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drcin\OneDrive - State of Nevada\Desktop\Desktop\Desktop\DANN Amendment-2022\"/>
    </mc:Choice>
  </mc:AlternateContent>
  <xr:revisionPtr revIDLastSave="0" documentId="8_{60EDA61C-BD79-4EB2-A84F-E7130D1B9AC5}" xr6:coauthVersionLast="47" xr6:coauthVersionMax="47" xr10:uidLastSave="{00000000-0000-0000-0000-000000000000}"/>
  <bookViews>
    <workbookView xWindow="-120" yWindow="-120" windowWidth="20730" windowHeight="11160" xr2:uid="{1411028B-9FE4-46CC-812E-67A5CAC43C0A}"/>
  </bookViews>
  <sheets>
    <sheet name="Sheet1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<sst xmlns="http://schemas.openxmlformats.org/spreadsheetml/2006/main" count="5" uniqueCount="5">
  <si>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Row Labels</t>
  </si>
  <si>
    <t>Count of Email Address</t>
  </si>
  <si>
    <t>(blank)</t>
  </si>
  <si>
    <t>Grand Total</t>
  </si>
  <si>
    <t>Evidence of Demand Provided Upon SPCSA Staff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</si>
</sst>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modrcin\OneDrive%20-%20State%20of%20Nevada\Desktop\Desktop\Desktop\Doral%20Academy%20of%20Northern%20Nevada%20(Responses)%20ZIP%20Codes%2004-13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Modrcin" refreshedDate="44734.029005208336" createdVersion="8" refreshedVersion="8" minRefreshableVersion="3" recordCount="939" xr:uid="{06B6F687-20AF-4449-8F4C-8477370835B1}">
  <cacheSource type="worksheet">
    <worksheetSource ref="A1:J1048576" sheet="Form Responses 1" r:id="rId2"/>
  </cacheSource>
  <cacheFields count="10">
    <cacheField name="Timestamp" numFmtId="0">
      <sharedItems containsNonDate="0" containsDate="1" containsString="0" containsBlank="1" minDate="2022-01-30T17:51:39" maxDate="2022-04-13T09:39:03"/>
    </cacheField>
    <cacheField name="Email Address" numFmtId="0">
      <sharedItems containsBlank="1" count="651">
        <s v="renoabbott81@hotmail.com"/>
        <s v="aaron@ahdesigns916.com"/>
        <s v="ASmith.Nevada@gmail.com"/>
        <s v="Aaron.squires@gmail.com"/>
        <s v="aaron.wike@yahoo.com"/>
        <s v="shoda51@hotmail.com"/>
        <s v="a.castleman@hotmail.com"/>
        <s v="adrilup_7@hotmail.com"/>
        <s v="pixiechick115@gmail.com"/>
        <s v="itsakilan@yahoo.com"/>
        <s v="rungirlfriday@gmail.com"/>
        <s v="Medina-alejandra@live.com"/>
        <s v="Maravilla_ale1@hotmail.com"/>
        <s v="aleshanicoleimes@gmail.com"/>
        <s v="Firewifefernandez@gmail.com"/>
        <s v="malexiscab@gmail.com"/>
        <s v="alexsisa394@gmail.com"/>
        <s v="aliamarie13@gmail.com"/>
        <s v="alice.nivetha06@gmail.com"/>
        <s v="aliciaevangelista@hotmail.com"/>
        <s v="aliciafarmer@gmail.com"/>
        <s v="Davalosalina@gmail.com"/>
        <s v="alinandanm@gmail.com"/>
        <s v="aaw105@yahoo.com"/>
        <s v="Espinosa.allie@gmail.com"/>
        <s v="Rducky220@aol.com"/>
        <s v="leash2002@sbcglobal.net"/>
        <s v="Alydennis1@gmail.com"/>
        <s v="lyss.dixon94@gmail.com"/>
        <s v="azzelaya@gmail.com"/>
        <s v="elsieandkids@yahoo.com"/>
        <s v="Amandajay13@gmail.com"/>
        <s v="purplemandaoreo@yahoo.com"/>
        <s v="Mommamandee80@gmail.com"/>
        <s v="Amanda.petring@gmail.com"/>
        <s v="25salazara@gmail.com"/>
        <s v="Rnamandasmith@gmail.com"/>
        <s v="Amstallings16@hotmail.com"/>
        <s v="Ambermariee21@hotmail.com"/>
        <s v="Phoenix.starr33@gmail.com"/>
        <s v="amberbadik@gmail.com"/>
        <s v="abrandhagen@naiglobalwireleas.com"/>
        <s v="ambercarney13@gmail.com"/>
        <s v="ambernicoleharper@gmail.com"/>
        <s v="ahughes46@hotmail.com"/>
        <s v="amberrgentry@yahoo.com"/>
        <s v="Cheer563@yahoo.com"/>
        <s v="amberteen@yahoo.com"/>
        <s v="amberwelch2010@gmail.com"/>
        <s v="jemsmom44@gmail.com"/>
        <s v="Amijansen13@gmail.com"/>
        <s v="amieparra@ymail.com"/>
        <s v="Amy.bacigalupi@gmail.com"/>
        <s v="Lovemy3xys@gmail.com"/>
        <s v="aberkhousen@icloud.com"/>
        <s v="thecraigsx4@yahoo.com"/>
        <s v="amyhuffster@gmail.com"/>
        <s v="amy.ly.morgan@icloud.com"/>
        <s v="snipesamy@gmail.com"/>
        <s v="anparovi@gmail.com"/>
        <s v="anaizzaevangelista@yahoo.com"/>
        <s v="anastasiaosborn@gmail.com"/>
        <s v="Andiemiller@yahoo.com"/>
        <s v="Andrea.Johnson.photo@gmail.com"/>
        <s v="andiemiller9@yahoo.com"/>
        <s v="andrew.p.sizelove@gmail.com"/>
        <s v="Ajypatrick@gmail.com"/>
        <s v="anetaberge@gmail.com"/>
        <s v="Ryan.angi2013@gmail.com"/>
        <s v="Atstewartfan@gmail.com"/>
        <s v="Jenniferanguiano64@gmail.com"/>
        <s v="Ann5142001@gmail.com"/>
        <s v="annevicks@gmail.com"/>
        <s v="Anne.vicks@doralnnv.org"/>
        <s v="annettechildsphd@gmail.com"/>
        <s v="annie.neudorfer@hotmail.com"/>
        <s v="adleih@msn.com"/>
        <s v="April.l.libby@gmail.com"/>
        <s v="ardrenna.scott@gmail.com"/>
        <s v="2dollarjohnson@gmail.com"/>
        <s v="Ashleenstocke@outlook.com"/>
        <s v="Ashleyoxarart@gmail.com"/>
        <s v="aweise85@gmail.com"/>
        <s v="ashkaysven@yahoo.com"/>
        <s v="ashleyduh1@gmail.com"/>
        <s v="ashannshaw@gmail.com"/>
        <s v="ashlikamron@hotmail.com"/>
        <s v="Ajourney5558@yahoo.com"/>
        <s v="aylaspangler@gmail.com"/>
        <s v="Krisjo1@gmail.com"/>
        <s v="Rbkrupa@gmail.com"/>
        <s v="becky@planetgee.com"/>
        <s v="ben.w.yeung@gmail.com"/>
        <s v="daleabennett@gmail.com"/>
        <s v="bibitenis@yahoo.com"/>
        <s v="wrtuttlejr@gmail.com"/>
        <s v="Cwraymarketing@gmail.com"/>
        <s v="amgblaine@gmail.com"/>
        <s v="Blancamurphy@msn.com"/>
        <s v="robertwkujawa@gmail.com"/>
        <s v="brandi.limoges@gmail.com"/>
        <s v="bbuchanan45@gmail.com"/>
        <s v="whitexdriver@msn.com"/>
        <s v="breannanicole80@gmail.com"/>
        <s v="breanna.vandyck@gmail.com"/>
        <s v="Artistbreannecraig@gmail.com"/>
        <s v="Brian@lionsawaken.com"/>
        <s v="Bryounkin@gmail.com"/>
        <s v="renodanceco@outlook.com"/>
        <s v="bricampbell@me.com"/>
        <s v="ber85nv@gmail.com"/>
        <s v="nannini1805@gmail.com"/>
        <s v="Lilcowgirl87@gmail.com"/>
        <s v="mbrookie_24@yahoo.com"/>
        <s v="Brooke_d33@yahoo.com"/>
        <s v="brookesaffle@gmail.com"/>
        <s v="Burnett"/>
        <s v="caroline_cobine@hotmail.com"/>
        <s v="cadenceschmidt@gmail.com"/>
        <s v="Galenandcadi@gmail.com"/>
        <s v="Caitlinwhite6@gmail.com"/>
        <s v="Caitchison3@Gmail.com"/>
        <s v="Candacestrain@yahoo.com"/>
        <s v="carla11.ashton@gmail.com"/>
        <s v="csanchez@calltocompassion.org"/>
        <s v="Cnickh@yahoo.com"/>
        <s v="carmen.hifive@gmail.com"/>
        <s v="venturegirl55@hotmail.com"/>
        <s v="Carole.enciso@hotmail.com"/>
        <s v="casemail5@yahoo.com"/>
        <s v="cejohns8@asu.edu"/>
        <s v="caseyj86@gmail.com"/>
        <s v="casscann465@gmail.com"/>
        <s v="cassyzam@gmail.com"/>
        <s v="cassiemaloo@hotmail.com"/>
        <s v="cathygardner33@gmail.com"/>
        <s v="catieh@sbcglobal.net"/>
        <s v="triplelutz333@gmail.com"/>
        <s v="Celia_zisman@yahoo.com"/>
        <s v="charlynn2002@hotmail.com"/>
        <s v="charlathurston@gmail.com"/>
        <s v="charlie_brown5181@yahoo.com"/>
        <s v="Charlotte.blake@gmail.com"/>
        <s v="chelsey_allen@ymail.com"/>
        <s v="Wyland777@gmail.com"/>
        <s v="rarasmommy07@gmail.com"/>
        <s v="cherisemoore17@gmail.com"/>
        <s v="chiduy2001@yahoo.com"/>
        <s v="Cjmiles2@gmail.com"/>
        <s v="christaroelle@hotmail.com"/>
        <s v="christinatonkins@gmail.com"/>
        <s v="christinamschwanke@gmail.com"/>
        <s v="Cyork@chaseinternational.com"/>
        <s v="chanzlikwilcox@gmail.com"/>
        <s v="christine@dc-hulls.com"/>
        <s v="topkai22@hotmail.com"/>
        <s v="christyarias8@gmail.com"/>
        <s v="Cdnewman11@gmail.com"/>
        <s v="christyvolpp@yahoo.com"/>
        <s v="Cwjoker1135@gmail.com"/>
        <s v="ciaram811@gmail.com"/>
        <s v="Cicelymargo@gmail.com"/>
        <s v="clarep@lifechurchreno.com"/>
        <s v="clint_treadway@hotmail.com"/>
        <s v="jodieangela@hotmail.com"/>
        <s v="mathis937@gmail.com"/>
        <s v="colin.corr@gmail.com"/>
        <s v="corinna176@gmail.com"/>
        <s v="courtphill78@hotmail.com"/>
        <s v="Crissycriss21@gmail.com"/>
        <s v="crystalbaumbach@yahoo.com"/>
        <s v="cowgirlcrystl3@aol.com"/>
        <s v="Cwhitney775@hotmail.com"/>
        <s v="Cyndiemi@gmail.com"/>
        <s v="dan.johnson.nv@gmail.com"/>
        <s v="D.williams13@hotmail.com"/>
        <s v="Dannijoy09@gmail.com"/>
        <s v="ddenarend@aol.com"/>
        <s v="nellybera@gmail.com"/>
        <s v="Happyinreno@gmail.com"/>
        <s v="coissond@gmail.com"/>
        <s v="deanashops@yahoo.com"/>
        <s v="deaon5@gmail.com"/>
        <s v="sashimid@gmail.com"/>
        <s v="Debraziehm.1984@gmail.com"/>
        <s v="Denekasurfs06@yahoo.com"/>
        <s v="denise@denisecallen.com"/>
        <s v="Neeseyc@gmail.com"/>
        <s v="Deonnachapman@gmail.com"/>
        <s v="Thekrackenjk@gmail.com"/>
        <s v="dtownsend@unr.edu"/>
        <s v="Patriot@win.com"/>
        <s v="Gasparred@yahoo.com"/>
        <s v="Voteed@gmail.com"/>
        <s v="Lenochka0424@gmail.com"/>
        <s v="lizblomeyer@gmail.com"/>
        <s v="ejourdin@gmail.com"/>
        <s v="Elizabethmorris76@gmail.com"/>
        <s v="elizabeth890811@gmail.com"/>
        <s v="erdahl21@gmail.com"/>
        <s v="catesfamilyof4@yahoo.com"/>
        <s v="emmireafs@hotmail.com"/>
        <s v="Borthwickwong@gmail.com"/>
        <s v="emilyatlas1@gmail.com"/>
        <s v="Emily.inglese1@gmail.com"/>
        <s v="iamemilyreid@gmail.com"/>
        <s v="eklandorf@aol.com"/>
        <s v="enriquejr2005@yahoo.com"/>
        <s v="ejmchembe@gmail.com"/>
        <s v="ericblanton@hotmail.com"/>
        <s v="maggiekillough@yahoo.com"/>
        <s v="eyount1@sbcglobal.net"/>
        <s v="Ericaleeriddle@gmail.com"/>
        <s v="Hollowaye.com@gmail.com"/>
        <s v="Romejerry08@Gmail.com"/>
        <s v="Erikaaparks12@gmail.com"/>
        <s v="ebaxto52@gmail.com"/>
        <s v="erin.capurro25@gmail.com"/>
        <s v="Eedumont@yahoo.com"/>
        <s v="famgmd@yahoo.com"/>
        <s v="fanciannjolene@yahoo.com"/>
        <s v="faboussleman@gmail.com"/>
        <s v="Mccarty_family@yahoo.com"/>
        <s v="fbattaglia82@yahoo.com"/>
        <s v="frankrmorz@hotmail.com"/>
        <s v="glaracristian@gmail.com"/>
        <s v="Gmacleod82@gmail.com"/>
        <s v="Ginasparks@gmail.com"/>
        <s v="Freschi808@gmail.com"/>
        <s v="Ebby895@sbcglobal.net"/>
        <s v="haileyspencer777a@gmail.com"/>
        <s v="HannahmLerman@gmail.com"/>
        <s v="hasni999@hotmail.com"/>
        <s v="hchambers114@gmail.com"/>
        <s v="Hauskinsh@yahoo.com"/>
        <s v="heatherstokesburke@gmail.com"/>
        <s v="Hturk@unr.edu"/>
        <s v="Hlbjared@gmail.com"/>
        <s v="Hilary.heller@gmail.com"/>
        <s v="hollers23@gmail.com"/>
        <s v="holly@kirbyconstructionco.com"/>
        <s v="Judd.merrill@sbcglobal.net"/>
        <s v="hollysage22@yahoo.com"/>
        <s v="hleyva@washoecounty.us"/>
        <s v="pooh8114@gmail.com"/>
        <s v="jismaelr@yahoo.com"/>
        <s v="ikinash@gmail.com"/>
        <s v="Jnjco1@yahoo.com"/>
        <s v="sissiemae503@gmail.com"/>
        <s v="Jfgibson@gmail.com"/>
        <s v="Jamilynnharder@gmail.com"/>
        <s v="Jdwest85@gmail.com"/>
        <s v="jlbrien89@gmail.com"/>
        <s v="jsjames26@gmail.com"/>
        <s v="janenorthey@yahoo.com"/>
        <s v="janet-tap@hotmail.com"/>
        <s v="Jazzbby7@gmail.com"/>
        <s v="jmaraldo78@hotmail.com"/>
        <s v="mehta.jazzy@gmail.com"/>
        <s v="jasminephea@Hotmail.com"/>
        <s v="usticajason@yahoo.com"/>
        <s v="exxillexx@gmail.com"/>
        <s v="jay@wye-zee.com"/>
        <s v="grljazzyj@gmail.com"/>
        <s v="jeanine_morgado@hotmail.com"/>
        <s v="978 Wilkinson Ave"/>
        <s v="jeannyng168@gmail.com"/>
        <s v="amannamedjed@gmail.com"/>
        <s v="jeffreyseeman34@hotmail.com"/>
        <s v="Ipajen@sbcglobal.net"/>
        <s v="Jennaallec@gmail.com"/>
        <s v="jlpritsos@hotmail.com"/>
        <s v="jenfox79@gmail.com"/>
        <s v="Kbjabbott@gmail.com"/>
        <s v="nifferboy@yahoo.com"/>
        <s v="hajwleih@gmail.com"/>
        <s v="Jenniferc2927@gmail.com"/>
        <s v="jenjunebug@hotmail.com"/>
        <s v="wileyjjs@gmail.com"/>
        <s v="Jenniferhwins@yahoo.com"/>
        <s v="jkuklock@yahoo.com"/>
        <s v="jpmeier@gmail.com"/>
        <s v="Jenfolmer@gmail.com"/>
        <s v="jennifer.tichenor@crl.com"/>
        <s v="Jenvdw@yahoo.com"/>
        <s v="jenniferlynnwright@outlook.com"/>
        <s v="Lovejenny@att.net"/>
        <s v="jcupp03@aol.com"/>
        <s v="jdlong@mac.com"/>
        <s v="JMCCLENAHAN@YAHOO.COM"/>
        <s v="Jabibbey@gmail.com"/>
        <s v="Twinsfeight@gmail.com"/>
        <s v="jesseruppert@gmail.com"/>
        <s v="pacheco_22@live.com"/>
        <s v="jessialian1@yahoo.com"/>
        <s v="Jessicaanntowery@gmail.com"/>
        <s v="jessernv25@gmail.com"/>
        <s v="Jessicablanchette@yahoo.com"/>
        <s v="jessicaeichstedt@gmail.com"/>
        <s v="jestesgood@yahoo.com"/>
        <s v="jessers552@aol.com"/>
        <s v="jessicamartinnv83@gmail.com"/>
        <s v="jessicajjcooper@gmail.com"/>
        <s v="flakes4you@gmail.com"/>
        <s v="Jessicatonelli@outlook.com"/>
        <s v="jilljmoon@gmail.com"/>
        <s v="Jillianespeegle@live.com"/>
        <s v="jillianstagner@yahoo.com"/>
        <s v="joanna.bienko@gmail.com"/>
        <s v="dfygrvty16@gmail.com"/>
        <s v="Toadfitch@gmail.com"/>
        <s v="joekukler@yahoo.com"/>
        <s v="Joelnsc@aol.com"/>
        <s v="jrosscherri@gmail.com"/>
        <s v="joellstiner@yahoo.com"/>
        <s v="Joelltoft@gmail.com"/>
        <s v="joelletoft@gmail.com"/>
        <s v="jharmon@kecnv.com"/>
        <s v="thejohnnyhunt@gmail.com"/>
        <s v="jdalton7151@gmail.com"/>
        <s v="Kids_science_fun@yahoo.com"/>
        <s v="Jmahoney@bayerproperties.com"/>
        <s v="joseph.tartaglia@gmail.com"/>
        <s v="jovan.pino@gmail.com"/>
        <s v="riverotter95@hotmail.com"/>
        <s v="juditsopron@gmail.com"/>
        <s v="jjnolasco03@gmail.com"/>
        <s v="Juliannaustica@gmail.com"/>
        <s v="oliverdesign@gmail.com"/>
        <s v="juliefoss@yahoo.com"/>
        <s v="juliehaskell@yahoo.com"/>
        <s v="Julie.nebs10@gmail.com"/>
        <s v="Wendland@gmail.com"/>
        <s v="kaci@renopropertybuyers.com"/>
        <s v="Kaci.dpt@gmail.com"/>
        <s v="Kaitlin.champie@gmail.com"/>
        <s v="kalagallagher@gmail.com"/>
        <s v="Karalehman90@gmail.com"/>
        <s v="Abelsen.kd@gmail.com"/>
        <s v="Karichevelle@gmail.com"/>
        <s v="ksolferino@gmail.com"/>
        <s v="wrayj83@yahoo.com"/>
        <s v="katie.mayne@gmail.com"/>
        <s v="Kathrync22@yahoo.com"/>
        <s v="Kmpowell11_10@yahoo.com"/>
        <s v="katie_reecy@hotmail.com"/>
        <s v="katiewilliford@hotmail.com"/>
        <s v="rundoveru@yahoo.com"/>
        <s v="karnsteink@gmail.com"/>
        <s v="Ktjager07@gmail.com"/>
        <s v="musikatie@gmail.com"/>
        <s v="katielsilva@gmail.com"/>
        <s v="katreno23@hotmail.com"/>
        <s v="trinabeenz@yahoo.com"/>
        <s v="kayleeaceves7@gmail.com"/>
        <s v="kay.salerno@gmail.com"/>
        <s v="Keith@agabar.com"/>
        <s v="Kanthsan80@gmail.com"/>
        <s v="Kellih17@yahoo.com"/>
        <s v="kel.is@yahoo.com"/>
        <s v="Kellyroseorr@gmail.com"/>
        <s v="Kefera@yahoo.com"/>
        <s v="Kelseyn3@gmail.com"/>
        <s v="burdonxxgynd@gmail.com"/>
        <s v="kima_junk@outlook.com"/>
        <s v="kimgjolly@gmail.com"/>
        <s v="Ksorum@yahoo.com"/>
        <s v="Nubian_asian@yahoo.com"/>
        <s v="Khines@unr.edu"/>
        <s v="Clrgrdfrk@gmail.com"/>
        <s v="kimberlyloomis499@gmail.com"/>
        <s v="Kimberlydpage142@gmail.com"/>
        <s v="k.lane.79@att.net"/>
        <s v="kimberly123diaz@yahoo.com"/>
        <s v="Espritdansant@yahoo.com"/>
        <s v="Kristen.banuelos@gmail.com"/>
        <s v="krisklinger@mac.com"/>
        <s v="Kristihollyn@gmail.com"/>
        <s v="kbelding1222@gmail.com"/>
        <s v="kristie.m.vega@gmail.com"/>
        <s v="Miabellabear27@gmail.com"/>
        <s v="krissyjo89@gmail.com"/>
        <s v="kristyhefner6@gmail.com"/>
        <s v="Kmk.krystak@gmail.com"/>
        <s v="Luschyk@yahoo.com"/>
        <s v="Tashagrace09@aol.com"/>
        <s v="lndubach@me.com"/>
        <s v="lgesteves@hotmail.com"/>
        <s v="Lauracsimpson@hotmail.com"/>
        <s v="lalaolsen.lo@gmail.com"/>
        <s v="Lk13peterson@gmail.com"/>
        <s v="lnpoppen@gmail.com"/>
        <s v="mrdrumheller@gmail.com"/>
        <s v="Lesleykraus@att.net"/>
        <s v="Kuc.leslie1@gmail.com"/>
        <s v="Lesliep555@hotmail.com"/>
        <s v="Libei.blueskybl@gmail.com"/>
        <s v="RICHARDSON.LIANNA@GMAIL.COM"/>
        <s v="ldillon54523@yahoo.com"/>
        <s v="lily.lopez544@gmail.com"/>
        <s v="mayalinda1@yahoo.com"/>
        <s v="Lboquilla@gmail.com"/>
        <s v="lindsaylawton@hotmail.com"/>
        <s v="lin27min@gmail.com"/>
        <s v="lindsayzockoll@gmail.com"/>
        <s v="lindsey.tracht@gmail.com"/>
        <s v="contactcohens@gmail.com"/>
        <s v="Lbarton28@hotmail.com"/>
        <s v="Lisybisy1027@yahoo.com"/>
        <s v="Lsrutz@gmail.com"/>
        <s v="lizethrocha@gmail.com"/>
        <s v="Lizdeale@aol.com"/>
        <s v="Renoleary@att.net"/>
        <s v="Louisedcbrown@gmail.com"/>
        <s v="andrewandlucyward@yahoo.com"/>
        <s v="ctcqmha@gmail.com"/>
        <s v="naizulcutie@gmail.com"/>
        <s v="Lynncarpenter07@gmail.com"/>
        <s v="lheyra08@gmail.com"/>
        <s v="barnesmac@sbcglobal.net"/>
        <s v="Mcrosales1708@gmail.com"/>
        <s v="malreark@yahoo.com"/>
        <s v="justmandym@gmail.com"/>
        <s v="leathersmandy@gmail.com"/>
        <s v="Highlander1502@aol.com"/>
        <s v="zuccaink@gmail.com"/>
        <s v="Mari.nevada@gmail.com"/>
        <s v="Maria4navarro@gmail.com"/>
        <s v="Mariak_2198@yahoo.com"/>
        <s v="mariacorona913@gmail.com"/>
        <s v="Miesfernan@gmail.com"/>
        <s v="lizettep818@icloud.com"/>
        <s v="maria76@charter.net"/>
        <s v="Mariannedbartley@gmail.com"/>
        <s v="Mdarien34@gmail.com"/>
        <s v="Marie_@outlook.com"/>
        <s v="draper_marilynf@yahoo.com"/>
        <s v="Marisela2006@ymail.com"/>
        <s v="Sheldon.marisza@gmail.com"/>
        <s v="Cukrovme@gmail.com"/>
        <s v="mark.comte@yahoo.com"/>
        <s v="mark@simplepowersolar.com"/>
        <s v="salieric323@gmail.com"/>
        <s v="felizm24@gmail.com"/>
        <s v="mearbeary@yahoo.com"/>
        <s v="Itsmarylauder@gmail.com"/>
        <s v="mflawton1019@yahoo.com"/>
        <s v="MAUREENSA416@GMAIL.COM"/>
        <s v="contactmaytinee@gmail.com"/>
        <s v="Meahw8@hotmail.com"/>
        <s v="meanjoegreen@gmail.com"/>
        <s v="Meg@SoulYogaSierra.com"/>
        <s v="mhowe1313@yahoo.com"/>
        <s v="Megan.bavaro@bishopmanogue.org"/>
        <s v="meganmmstone@gmail.com"/>
        <s v="Megan.fikes@gmail.com"/>
        <s v="meganliz1572@hotmail.com"/>
        <s v="Meganlapidus@aol.com"/>
        <s v="meganlingard8@yahoo.com"/>
        <s v="Megscur@yahoo.com"/>
        <s v="bowlinmbeb@yahoo.com"/>
        <s v="Melissagabler@gmail.com"/>
        <s v="janemelissa209@gmail.com"/>
        <s v="melnimmo104@hotmail.com"/>
        <s v="melissalhill@yahoo.com"/>
        <s v="Melissasmith@yahoo.com"/>
        <s v="kenngtuthtk@gmail.com"/>
        <s v="Martinezmerilin@gmail.com"/>
        <s v="Micasfigment@gmail.com"/>
        <s v="Cohoney28@gmail.com"/>
        <s v="Michaelsdalton@gmail.com"/>
        <s v="michaeljolly82@gmail.com"/>
        <s v="michael.j.rutz@gmail.com"/>
        <s v="Micelelynn53@yahoo.com"/>
        <s v="M.parrillo19@gmail.com"/>
        <s v="michelle.anglesey@gmail.com"/>
        <s v="babytiggertwix@gmail.com"/>
        <s v="4rileys05@gmail.com"/>
        <s v="Msparlingfnp@gmail.com"/>
        <s v="mandmfam_est2002@outlook.com"/>
        <s v="drvillagra@gmail.com"/>
        <s v="mikebryson413@gmail.com"/>
        <s v="kmtulkki@hotmail.com"/>
        <s v="mdmcello@yahoo.com"/>
        <s v="mmwade1992@gmail.com"/>
        <s v="Mizd0121@gmail.com"/>
        <s v="Rainbeau1226@gmail.com"/>
        <s v="Semel.monica@gmail.com"/>
        <s v="Middlenamemae@gmail.com"/>
        <s v="momolee9311@gmail.com"/>
        <s v="moragrenfro@gmail.com"/>
        <s v="mykal.oranges@gmail.com"/>
        <s v="Joshandmylissa@live.com"/>
        <s v="Alexisbthrower@gmail.com"/>
        <s v="nfarley47@verizon.net"/>
        <s v="natrallyw@yahoo.com"/>
        <s v="natalie.puryear@yahoo.com"/>
        <s v="Nridge7575@gmail.com"/>
        <s v="nickc7709@gmail.com"/>
        <s v="davisn18@gmail.com"/>
        <s v="nickbutler@gmail.com"/>
        <s v="Ajastar99@yahoo.com"/>
        <s v="Nzander88@gmail.com"/>
        <s v="Nikki.McGuire@icloud.com"/>
        <s v="buhrmannfamily@mac.com"/>
        <s v="mg2g2@yahoo.com"/>
        <s v="nmglick@gmail.com"/>
        <s v="olgamarinrealtor@gmail.com"/>
        <s v="oliver.martinez.v@icloud.com"/>
        <s v="Oliviabonuso@gmail.com"/>
        <s v="oscar_campos88@hotmail.com"/>
        <s v="ospmcc04@gmail.com"/>
        <s v="parvanehcarter@yahoo.com"/>
        <s v="bennpatty@sbcglobal.net"/>
        <s v="Cubbynboone@yahoo.com"/>
        <s v="PaulDMurphy@msn.com"/>
        <s v="pjrizzo67@yahoo.com"/>
        <s v="penelopebrady@hotmail.com"/>
        <s v="Pistol57pete@gmail.com"/>
        <s v="puneetjuly30@gmail.com"/>
        <s v="Rnshadle@yahoo.com"/>
        <s v="iheartyourface@yahoo.com"/>
        <s v="travelbugg007@yahoo.com"/>
        <s v="rachel.carter95@att.net"/>
        <s v="rachel.christensen@doralnnv.org"/>
        <s v="rachel.fuetsch@yahoo.com"/>
        <s v="Rachel.sheaffer@gmail.com"/>
        <s v="rachele0416@gmail.com"/>
        <s v="rdoubinkine@gmail.com"/>
        <s v="rjaunzemis@yahoo.com"/>
        <s v="rmd4355@gmail.com"/>
        <s v="rebeccaerine@gmail.com"/>
        <s v="c.r.haley2012@gmail.com"/>
        <s v="rebekahrose96@yahoo.com"/>
        <s v="michonp@gmail.com"/>
        <s v="reginadz@yahoo.com"/>
        <s v="Rick.Arazosa@hotmail.com"/>
        <s v="ritasilva.lange@gmail.com"/>
        <s v="routrin@gmail.com"/>
        <s v="Tayalsu@hotmail.com"/>
        <s v="theeichstedts@att.net"/>
        <s v="roparsons@gmail.com"/>
        <s v="rondahartley@gmail.com"/>
        <s v="Rlee302@yahoo.com"/>
        <s v="roxanavenegas01@gmail.com"/>
        <s v="royantims@yahoo.com"/>
        <s v="ruta@ambershorepictures.com"/>
        <s v="Ryan.herrick@gmail .com"/>
        <s v="pndamom89@yahoo.com"/>
        <s v="Mangaoang.Sam88@gmail.com"/>
        <s v="Lovesam05@yahoo.com"/>
        <s v="sanddonsherwood@gmail.com"/>
        <s v="sandrakrch@krchrealty.com"/>
        <s v="mariela_gr@hotmail.com"/>
        <s v="Eskayeff@gmail.com"/>
        <s v="alexgarciasara@yahoo.com"/>
        <s v="sattlerriffic@yahoo.com"/>
        <s v="Sarahvohland@yahoo.com"/>
        <s v="mariosarah@paciserv.com"/>
        <s v="Sar.cleveland@gmail.com"/>
        <s v="swoodmanconsulting@yahoo.com"/>
        <s v="the_melfes@yahoo.com"/>
        <s v="brandonsarahp@yahoo.com"/>
        <s v="iamstrongforzion@gmail.com"/>
        <s v="leah27@charter.net"/>
        <s v="s.fleischer@juno.com"/>
        <s v="Sasmita.palo@gmail.com"/>
        <s v="scotttraviscampbell@gmail.com"/>
        <s v="seanab84@live.com"/>
        <s v="Lcranch36@yahoo.com"/>
        <s v="s.lacie@yahoo.com"/>
        <s v="Shannon.jensen7@gmail.com"/>
        <s v="shanadams25@gmail.com"/>
        <s v="slearner@yahoo.com"/>
        <s v="Shaynuh@gmail.com"/>
        <s v="Shilo25@gmail.com"/>
        <s v="skysthelimit79@yahoo.com"/>
        <s v="sbmorz@gmail.com"/>
        <s v="staci.sipaila@gmail.com"/>
        <s v="Stacyanders@icloud.com"/>
        <s v="trevino_stella@yaho.com"/>
        <s v="Stephicore@gmail.com"/>
        <s v="steph.campbell2001@gmail.com"/>
        <s v="s.hernandez9886@yahoo.com"/>
        <s v="swyckoff115@gmail.com"/>
        <s v="threartfulpenguin@gmail.com"/>
        <s v="sschroder83@me.com"/>
        <s v="sringkob@sbcglobal.net"/>
        <s v="C.suejin@gmail.com"/>
        <s v="susancherp@hotmail.com"/>
        <s v="sdpansky@gmail.com"/>
        <s v="sthomas@washoecounty.us"/>
        <s v="suzanmpowell@yahoo.com"/>
        <s v="Firechkn@yahoo.com"/>
        <s v="suzanne.lewis77@gmail.com"/>
        <s v="Sreganti2287@gmail.com"/>
        <s v="sylviamarie235@gmail.com"/>
        <s v="tamara1822@sbcglobal.net"/>
        <s v="tammiejo11@gmail.com"/>
        <s v="tamramerlos@gmail.com"/>
        <s v="reno_tara@yahoo.com"/>
        <s v="Taraekim@gmail.com"/>
        <s v="Tara.e.kim@gmail.com"/>
        <s v="taraczimmerman@gmail.com"/>
        <s v="Tarahkendall10@gmail.com"/>
        <s v="Fonken12@yahoo.com"/>
        <s v="taylorbruce0924@gmail.com"/>
        <s v="13.taylor@gmail.com"/>
        <s v="mamataysha@me.com"/>
        <s v="tenisegreen@att.net"/>
        <s v="Trobinson775@outlook.com"/>
        <s v="tsmeltz01@ymail.com"/>
        <s v="Theresa8684@gmail.com"/>
        <s v="tabirchfield@gmail.com"/>
        <s v="tericlarkbrennan3@goggle.com"/>
        <s v="thomas.huff@crl.com"/>
        <s v="Thurmaug@gmail.com"/>
        <s v="Tifannies@hotmail.com"/>
        <s v="tbiascocheasmith@gmail.com"/>
        <s v="Tiffany.b.carmona@gmail.com"/>
        <s v="Tiffany_lynch06@yahoo.com"/>
        <s v="tiffvolpa@gmail.com"/>
        <s v="tomosio0404@gmail.com"/>
        <s v="tony_karam@sbcglobal.net"/>
        <s v="Tony Karam"/>
        <s v="Briantracy25@charter.net"/>
        <s v="Divingtrish72@aol.com"/>
        <s v="Troy.crisco@yahoo.com"/>
        <s v="Valecampos12@me.com"/>
        <s v="Sunnyness7@aol.com"/>
        <s v="bibovero33@yahoo.com"/>
        <s v="simanowskifamily@gmail.com"/>
        <s v="vswinquest@yahoo.com"/>
        <s v="icky.vicky04@gmail.com"/>
        <s v="Toriathena@yahoo.com"/>
        <s v="wendy.hummel@doralnnv.org"/>
        <s v="Wendy.klein0614@outlook.com"/>
        <s v="liebler.wendy@gmail.com"/>
        <s v="wendy_3426@yahoo.com"/>
        <s v="whitneyhahn@outlook.com"/>
        <s v="willdurhamnv@yahoo.com"/>
        <s v="WILLALWIN@MSN.COM"/>
        <s v="wrtuttlejr@yahoo.com"/>
        <s v="Katrinaw121985@gmail.com"/>
        <s v="sophie7482@yahoo.com"/>
        <s v="yeongkson@gmail.com"/>
        <s v="Z.bunnell@yahoo.com"/>
        <s v="zdc1414@sbcglobal.net"/>
        <s v="zguzman@chanevada.org"/>
        <s v="zona47@mail.com"/>
        <m/>
      </sharedItems>
    </cacheField>
    <cacheField name="Parent Name (First &amp; Last)" numFmtId="0">
      <sharedItems containsBlank="1"/>
    </cacheField>
    <cacheField name="Please check the grade level of your oldest child." numFmtId="0">
      <sharedItems containsBlank="1"/>
    </cacheField>
    <cacheField name="Sibling or 2nd student (if applicable)" numFmtId="0">
      <sharedItems containsBlank="1"/>
    </cacheField>
    <cacheField name="Sibling or 2nd student (if applicable)2" numFmtId="0">
      <sharedItems containsBlank="1"/>
    </cacheField>
    <cacheField name="Which zip code is closest to your home or work and a convenient school location?" numFmtId="0">
      <sharedItems containsBlank="1"/>
    </cacheField>
    <cacheField name="In which zip code do you currently reside?" numFmtId="0">
      <sharedItems containsString="0" containsBlank="1" containsNumber="1" containsInteger="1" minValue="88506" maxValue="90508" count="27">
        <n v="89521"/>
        <n v="89523"/>
        <n v="89511"/>
        <n v="89434"/>
        <n v="89431"/>
        <n v="89502"/>
        <n v="89506"/>
        <n v="89509"/>
        <n v="89436"/>
        <n v="89433"/>
        <n v="89512"/>
        <n v="89706"/>
        <n v="89519"/>
        <n v="89508"/>
        <n v="90508"/>
        <n v="89503"/>
        <n v="89408"/>
        <n v="89441"/>
        <n v="89705"/>
        <n v="89704"/>
        <n v="89609"/>
        <n v="89518"/>
        <n v="89403"/>
        <n v="89406"/>
        <n v="88506"/>
        <n v="89439"/>
        <m/>
      </sharedItems>
    </cacheField>
    <cacheField name="Are you interested in a school in the heart of 89502?" numFmtId="0">
      <sharedItems containsNonDate="0" containsString="0" containsBlank="1"/>
    </cacheField>
    <cacheField name="Sour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9">
  <r>
    <d v="2022-04-12T11:04:06"/>
    <x v="0"/>
    <s v="Aaron Abbott"/>
    <s v="5th"/>
    <s v="8th"/>
    <m/>
    <s v="89502 (east central Reno)"/>
    <x v="0"/>
    <m/>
    <s v="Survey Monkey"/>
  </r>
  <r>
    <d v="2022-04-11T15:37:09"/>
    <x v="1"/>
    <s v="Aaron Hines"/>
    <s v="Kinder"/>
    <s v="4th"/>
    <m/>
    <s v="89431 (Sparks)"/>
    <x v="1"/>
    <m/>
    <s v="Survey Monkey"/>
  </r>
  <r>
    <d v="2022-04-11T15:07:28"/>
    <x v="2"/>
    <s v="Aaron Smith"/>
    <s v="2nd"/>
    <m/>
    <m/>
    <s v="89502 (east central Reno)"/>
    <x v="2"/>
    <m/>
    <s v="Survey Monkey"/>
  </r>
  <r>
    <d v="2022-04-12T11:04:06"/>
    <x v="3"/>
    <s v="Aaron Squires"/>
    <s v="Kinder "/>
    <s v="4th"/>
    <m/>
    <s v="89502 (east central Reno)"/>
    <x v="0"/>
    <m/>
    <s v="Survey Monkey"/>
  </r>
  <r>
    <d v="2022-04-01T07:32:37"/>
    <x v="4"/>
    <s v="Aaron Wike "/>
    <s v="Kinder"/>
    <s v="Kinder"/>
    <m/>
    <s v="89431 (Sparks)"/>
    <x v="3"/>
    <m/>
    <s v="Google Form"/>
  </r>
  <r>
    <d v="2022-04-11T14:32:22"/>
    <x v="5"/>
    <s v="Adam Shoda"/>
    <s v="8th"/>
    <m/>
    <m/>
    <s v="89502 (east central Reno)"/>
    <x v="2"/>
    <m/>
    <s v="Survey Monkey"/>
  </r>
  <r>
    <d v="2022-04-03T09:13:14"/>
    <x v="6"/>
    <s v="Addie McElvain"/>
    <s v="Kinder"/>
    <m/>
    <m/>
    <s v="89431 (Sparks)"/>
    <x v="3"/>
    <m/>
    <s v="Google Form"/>
  </r>
  <r>
    <d v="2022-04-04T21:35:00"/>
    <x v="7"/>
    <s v="Adriana lemus"/>
    <s v="2nd"/>
    <s v="Kinder"/>
    <s v="3rd"/>
    <s v="89431 (Sparks)"/>
    <x v="3"/>
    <m/>
    <s v="Google Form"/>
  </r>
  <r>
    <d v="2022-04-12T11:04:06"/>
    <x v="8"/>
    <s v="Adrielle Libbee"/>
    <s v="1st"/>
    <m/>
    <m/>
    <s v="89431 (Sparks)"/>
    <x v="4"/>
    <m/>
    <s v="Survey Monkey"/>
  </r>
  <r>
    <d v="2022-04-12T11:04:06"/>
    <x v="9"/>
    <s v="Akilan Velmurugan"/>
    <s v="2nd"/>
    <m/>
    <m/>
    <s v="89502 (east central Reno)"/>
    <x v="0"/>
    <m/>
    <s v="Survey Monkey"/>
  </r>
  <r>
    <d v="2022-04-03T11:11:09"/>
    <x v="10"/>
    <s v="Alaintha Peppard "/>
    <s v="3rd"/>
    <s v="2nd"/>
    <s v="Kinder"/>
    <s v="89502 (east central Reno)"/>
    <x v="0"/>
    <m/>
    <s v="Google Form"/>
  </r>
  <r>
    <d v="2022-04-12T11:04:06"/>
    <x v="11"/>
    <s v="AlejandrA"/>
    <s v="Kinder"/>
    <m/>
    <m/>
    <s v="89431 (Sparks)"/>
    <x v="4"/>
    <m/>
    <s v="Survey Monkey"/>
  </r>
  <r>
    <d v="2022-04-12T11:04:06"/>
    <x v="12"/>
    <s v="Alejandra Maravilla"/>
    <s v="Kinder"/>
    <m/>
    <m/>
    <s v="89502 (east central Reno)"/>
    <x v="5"/>
    <m/>
    <s v="Survey Monkey"/>
  </r>
  <r>
    <d v="2022-04-03T08:52:17"/>
    <x v="13"/>
    <s v="Alesha Imes"/>
    <s v="Kinder"/>
    <m/>
    <m/>
    <s v="89502 (east central Reno)"/>
    <x v="5"/>
    <m/>
    <s v="Google Form"/>
  </r>
  <r>
    <d v="2022-04-11T15:02:36"/>
    <x v="14"/>
    <s v="Alexia Fernandez"/>
    <s v="4th"/>
    <s v="6th"/>
    <m/>
    <s v="89502 (east central Reno)"/>
    <x v="2"/>
    <m/>
    <s v="Survey Monkey"/>
  </r>
  <r>
    <d v="2022-02-27T19:31:24"/>
    <x v="15"/>
    <s v="Alexis"/>
    <s v="3rd"/>
    <m/>
    <s v="Kinder"/>
    <s v="89502 (east central Reno)"/>
    <x v="6"/>
    <m/>
    <s v="Google Form"/>
  </r>
  <r>
    <d v="2022-04-11T14:10:05"/>
    <x v="15"/>
    <s v="Alexis Cabble"/>
    <s v="2nd"/>
    <m/>
    <m/>
    <s v="89502 (east central Reno)"/>
    <x v="6"/>
    <m/>
    <s v="Survey Monkey"/>
  </r>
  <r>
    <d v="2022-04-05T16:11:03"/>
    <x v="16"/>
    <s v="Alexsis Adams"/>
    <s v="6th"/>
    <m/>
    <m/>
    <s v="89502 (east central Reno)"/>
    <x v="7"/>
    <m/>
    <s v="Google Form"/>
  </r>
  <r>
    <d v="2022-04-12T11:04:06"/>
    <x v="17"/>
    <s v="Alia Deffer"/>
    <s v="1st"/>
    <s v="4th"/>
    <m/>
    <s v="89502 (east central Reno)"/>
    <x v="0"/>
    <m/>
    <s v="Survey Monkey"/>
  </r>
  <r>
    <d v="2022-04-12T11:04:06"/>
    <x v="18"/>
    <s v="Alice"/>
    <s v="8th"/>
    <m/>
    <m/>
    <s v="89502 (east central Reno)"/>
    <x v="0"/>
    <m/>
    <s v="Survey Monkey"/>
  </r>
  <r>
    <d v="2022-04-12T11:04:06"/>
    <x v="18"/>
    <s v="Alice Felix"/>
    <s v="3rd"/>
    <m/>
    <m/>
    <s v="89502 (east central Reno)"/>
    <x v="0"/>
    <m/>
    <s v="Survey Monkey"/>
  </r>
  <r>
    <d v="2022-02-13T20:04:43"/>
    <x v="19"/>
    <s v="Alicia evangelista"/>
    <s v="3rd"/>
    <m/>
    <m/>
    <s v="89502 (east central Reno)"/>
    <x v="8"/>
    <m/>
    <s v="Google Form"/>
  </r>
  <r>
    <d v="2022-04-12T11:04:06"/>
    <x v="20"/>
    <s v="Alicia Farmer"/>
    <s v="2nd"/>
    <s v="8th"/>
    <m/>
    <s v="89502 (east central Reno)"/>
    <x v="0"/>
    <m/>
    <s v="Survey Monkey"/>
  </r>
  <r>
    <d v="2022-04-12T10:57:57"/>
    <x v="21"/>
    <s v="Alina Morgan"/>
    <s v="5th"/>
    <m/>
    <m/>
    <s v="89502 (east central Reno)"/>
    <x v="0"/>
    <m/>
    <s v="Survey Monkey"/>
  </r>
  <r>
    <d v="2022-02-20T15:37:05"/>
    <x v="22"/>
    <s v="Alina Morgan "/>
    <s v="6th"/>
    <m/>
    <m/>
    <s v="89502 (east central Reno)"/>
    <x v="6"/>
    <m/>
    <s v="Google Form"/>
  </r>
  <r>
    <d v="2022-03-15T21:13:19"/>
    <x v="23"/>
    <s v="Alison Williams"/>
    <s v="Kinder"/>
    <m/>
    <m/>
    <s v="89502 (east central Reno)"/>
    <x v="0"/>
    <m/>
    <s v="Google Form"/>
  </r>
  <r>
    <d v="2022-04-11T12:51:45"/>
    <x v="24"/>
    <s v="Allie Espinosa"/>
    <s v="4th"/>
    <m/>
    <m/>
    <s v="89431 (Sparks)"/>
    <x v="4"/>
    <m/>
    <s v="Survey Monkey"/>
  </r>
  <r>
    <d v="2022-04-12T11:04:06"/>
    <x v="25"/>
    <s v="Allison Kaululaau"/>
    <s v="7th"/>
    <m/>
    <m/>
    <s v="89502 (east central Reno)"/>
    <x v="0"/>
    <m/>
    <s v="Survey Monkey"/>
  </r>
  <r>
    <d v="2022-04-06T09:25:44"/>
    <x v="26"/>
    <s v="Alycia Lippman"/>
    <s v="7th"/>
    <s v="4th"/>
    <s v="1st"/>
    <s v="89502 (east central Reno)"/>
    <x v="5"/>
    <m/>
    <s v="Google Form"/>
  </r>
  <r>
    <d v="2022-04-12T11:04:06"/>
    <x v="27"/>
    <s v="Alyson Dennis"/>
    <s v="3rd"/>
    <m/>
    <m/>
    <s v="89502 (east central Reno)"/>
    <x v="8"/>
    <m/>
    <s v="Survey Monkey"/>
  </r>
  <r>
    <d v="2022-04-05T16:58:31"/>
    <x v="28"/>
    <s v="Alyssa Dixon"/>
    <s v="Kinder"/>
    <m/>
    <m/>
    <s v="89431 (Sparks)"/>
    <x v="9"/>
    <m/>
    <s v="Google Form"/>
  </r>
  <r>
    <d v="2022-04-12T11:04:06"/>
    <x v="29"/>
    <s v="Alyssa Johnson"/>
    <s v="1st"/>
    <m/>
    <m/>
    <s v="89502 (east central Reno)"/>
    <x v="0"/>
    <m/>
    <s v="Survey Monkey"/>
  </r>
  <r>
    <d v="2022-04-09T09:25:11"/>
    <x v="30"/>
    <s v="Alyssa Russell"/>
    <s v="4th"/>
    <m/>
    <m/>
    <s v="89502 (east central Reno)"/>
    <x v="5"/>
    <m/>
    <s v="Google Form"/>
  </r>
  <r>
    <d v="2022-04-12T11:04:06"/>
    <x v="31"/>
    <s v="Amanda"/>
    <s v="1st"/>
    <m/>
    <m/>
    <s v="89502 (east central Reno)"/>
    <x v="5"/>
    <m/>
    <s v="Survey Monkey"/>
  </r>
  <r>
    <d v="2022-04-11T15:22:30"/>
    <x v="32"/>
    <s v="Amanda Fifer"/>
    <s v="3rd"/>
    <s v="4th"/>
    <m/>
    <s v="89509 (old Southwest)"/>
    <x v="10"/>
    <m/>
    <s v="Survey Monkey"/>
  </r>
  <r>
    <d v="2022-04-11T15:46:38"/>
    <x v="33"/>
    <s v="Amanda Lee"/>
    <s v="1st"/>
    <m/>
    <m/>
    <s v="89502 (east central Reno)"/>
    <x v="11"/>
    <m/>
    <s v="Survey Monkey"/>
  </r>
  <r>
    <d v="2022-04-12T11:04:06"/>
    <x v="34"/>
    <s v="Amanda Petring"/>
    <s v="1st"/>
    <m/>
    <m/>
    <s v="89502 (east central Reno)"/>
    <x v="0"/>
    <m/>
    <s v="Survey Monkey"/>
  </r>
  <r>
    <d v="2022-01-30T18:13:44"/>
    <x v="35"/>
    <s v="Amanda Salazar"/>
    <s v="4th"/>
    <s v="5th"/>
    <m/>
    <s v="89431 (Sparks)"/>
    <x v="9"/>
    <m/>
    <s v="Google Form"/>
  </r>
  <r>
    <d v="2022-04-12T11:04:06"/>
    <x v="36"/>
    <s v="Amanda Smith"/>
    <s v="8th"/>
    <m/>
    <m/>
    <s v="89502 (east central Reno)"/>
    <x v="0"/>
    <m/>
    <s v="Survey Monkey"/>
  </r>
  <r>
    <d v="2022-04-12T11:04:06"/>
    <x v="37"/>
    <s v="Amanda Stallings"/>
    <s v="1st"/>
    <m/>
    <m/>
    <s v="89502 (east central Reno)"/>
    <x v="0"/>
    <m/>
    <s v="Survey Monkey"/>
  </r>
  <r>
    <d v="2022-04-12T11:04:06"/>
    <x v="38"/>
    <s v="Amber"/>
    <s v="Kinder"/>
    <m/>
    <m/>
    <s v="89502 (east central Reno)"/>
    <x v="5"/>
    <m/>
    <s v="Survey Monkey"/>
  </r>
  <r>
    <d v="2022-04-12T11:04:06"/>
    <x v="39"/>
    <s v="Amber"/>
    <s v="Kinder"/>
    <m/>
    <m/>
    <s v="89509 (old Southwest)"/>
    <x v="12"/>
    <m/>
    <s v="Survey Monkey"/>
  </r>
  <r>
    <d v="2022-04-11T15:38:25"/>
    <x v="40"/>
    <s v="Amber Badik"/>
    <s v="1st"/>
    <s v="3rd"/>
    <m/>
    <s v="89431 (Sparks)"/>
    <x v="1"/>
    <m/>
    <s v="Survey Monkey"/>
  </r>
  <r>
    <d v="2022-03-15T19:36:19"/>
    <x v="41"/>
    <s v="Amber Brandhagen "/>
    <s v="Kinder"/>
    <m/>
    <m/>
    <s v="89502 (east central Reno)"/>
    <x v="13"/>
    <m/>
    <s v="Google Form"/>
  </r>
  <r>
    <d v="2022-03-31T20:47:03"/>
    <x v="42"/>
    <s v="Amber carney "/>
    <s v="Kinder"/>
    <m/>
    <m/>
    <s v="other"/>
    <x v="1"/>
    <m/>
    <s v="Google Form"/>
  </r>
  <r>
    <d v="2022-04-12T11:04:06"/>
    <x v="43"/>
    <s v="Amber Grayson"/>
    <s v="5th"/>
    <m/>
    <m/>
    <s v="89431 (Sparks)"/>
    <x v="1"/>
    <m/>
    <s v="Survey Monkey"/>
  </r>
  <r>
    <d v="2022-04-12T10:56:33"/>
    <x v="44"/>
    <s v="Amber Hughes"/>
    <s v="3rd"/>
    <s v="7th"/>
    <m/>
    <s v="89502 (east central Reno)"/>
    <x v="0"/>
    <m/>
    <s v="Survey Monkey"/>
  </r>
  <r>
    <d v="2022-03-31T18:09:22"/>
    <x v="45"/>
    <s v="Amber Johnson"/>
    <s v="7th"/>
    <s v="5th"/>
    <s v="6th"/>
    <s v="89509 (old Southwest)"/>
    <x v="2"/>
    <m/>
    <s v="Google Form"/>
  </r>
  <r>
    <d v="2022-04-11T14:14:09"/>
    <x v="46"/>
    <s v="Amber Spicher"/>
    <s v="5th"/>
    <m/>
    <m/>
    <s v="89502 (east central Reno)"/>
    <x v="14"/>
    <m/>
    <s v="Survey Monkey"/>
  </r>
  <r>
    <d v="2022-04-12T11:04:06"/>
    <x v="47"/>
    <s v="Amber Teen"/>
    <s v="1st"/>
    <s v="3rd"/>
    <m/>
    <s v="89502 (east central Reno)"/>
    <x v="0"/>
    <m/>
    <s v="Survey Monkey"/>
  </r>
  <r>
    <d v="2022-04-11T14:31:52"/>
    <x v="48"/>
    <s v="Amber Welch"/>
    <s v="3rd"/>
    <s v="5th"/>
    <m/>
    <s v="89502 (east central Reno)"/>
    <x v="2"/>
    <m/>
    <s v="Survey Monkey"/>
  </r>
  <r>
    <d v="2022-03-15T23:58:11"/>
    <x v="49"/>
    <s v="Amber Williams"/>
    <s v="1st"/>
    <m/>
    <m/>
    <s v="89502 (east central Reno)"/>
    <x v="8"/>
    <m/>
    <s v="Google Form"/>
  </r>
  <r>
    <d v="2022-04-11T13:51:36"/>
    <x v="50"/>
    <s v="Ami Jansen"/>
    <s v="3rd"/>
    <s v="4th"/>
    <s v="7th"/>
    <s v="89502 (east central Reno)"/>
    <x v="15"/>
    <m/>
    <s v="Survey Monkey"/>
  </r>
  <r>
    <d v="2022-04-11T13:54:01"/>
    <x v="51"/>
    <s v="Amie Parra"/>
    <s v="8th"/>
    <m/>
    <m/>
    <s v="89502 (east central Reno)"/>
    <x v="15"/>
    <m/>
    <s v="Survey Monkey"/>
  </r>
  <r>
    <d v="2022-04-12T11:04:06"/>
    <x v="52"/>
    <s v="Amy"/>
    <s v="Kinder"/>
    <m/>
    <m/>
    <s v="89431 (Sparks)"/>
    <x v="4"/>
    <m/>
    <s v="Survey Monkey"/>
  </r>
  <r>
    <d v="2022-04-12T11:04:06"/>
    <x v="53"/>
    <s v="Amy"/>
    <s v="2nd"/>
    <m/>
    <m/>
    <s v="89431 (Sparks)"/>
    <x v="4"/>
    <m/>
    <s v="Survey Monkey"/>
  </r>
  <r>
    <d v="2022-04-11T15:26:54"/>
    <x v="54"/>
    <s v="Amy Berkhousen"/>
    <s v="8th"/>
    <m/>
    <m/>
    <s v="89509 (old Southwest)"/>
    <x v="12"/>
    <m/>
    <s v="Survey Monkey"/>
  </r>
  <r>
    <d v="2022-04-12T11:04:06"/>
    <x v="55"/>
    <s v="Amy Craig"/>
    <s v="2nd"/>
    <s v="3rd"/>
    <m/>
    <s v="89502 (east central Reno)"/>
    <x v="0"/>
    <m/>
    <s v="Survey Monkey"/>
  </r>
  <r>
    <d v="2022-04-11T14:18:41"/>
    <x v="56"/>
    <s v="Amy Huff"/>
    <s v="Kinder"/>
    <s v="8th"/>
    <m/>
    <s v="89502 (east central Reno)"/>
    <x v="7"/>
    <m/>
    <s v="Survey Monkey"/>
  </r>
  <r>
    <d v="2022-04-11T14:55:58"/>
    <x v="57"/>
    <s v="Amy Morgan"/>
    <s v="8th"/>
    <m/>
    <m/>
    <s v="89502 (east central Reno)"/>
    <x v="2"/>
    <m/>
    <s v="Survey Monkey"/>
  </r>
  <r>
    <d v="2022-04-12T11:04:06"/>
    <x v="58"/>
    <s v="Amy Murphy"/>
    <s v="4th"/>
    <s v="5th"/>
    <m/>
    <s v="89502 (east central Reno)"/>
    <x v="0"/>
    <m/>
    <s v="Survey Monkey"/>
  </r>
  <r>
    <d v="2022-04-12T11:04:06"/>
    <x v="59"/>
    <s v="Ana Rodriguez"/>
    <s v="4th"/>
    <s v="6th"/>
    <m/>
    <s v="89502 (east central Reno)"/>
    <x v="0"/>
    <m/>
    <s v="Survey Monkey"/>
  </r>
  <r>
    <d v="2022-04-12T11:04:06"/>
    <x v="60"/>
    <s v="Anaizza"/>
    <s v="Kinder"/>
    <m/>
    <m/>
    <s v="89502 (east central Reno)"/>
    <x v="5"/>
    <m/>
    <s v="Survey Monkey"/>
  </r>
  <r>
    <d v="2022-04-12T11:04:06"/>
    <x v="60"/>
    <s v="Anaizza Evangelista"/>
    <s v="1dt"/>
    <m/>
    <m/>
    <s v="89431 (Sparks)"/>
    <x v="1"/>
    <m/>
    <s v="Survey Monkey"/>
  </r>
  <r>
    <d v="2022-01-31T05:00:49"/>
    <x v="61"/>
    <s v="Anastasia Osborn "/>
    <s v="3rd"/>
    <m/>
    <m/>
    <s v="other"/>
    <x v="16"/>
    <m/>
    <s v="Google Form"/>
  </r>
  <r>
    <d v="2022-04-12T11:04:06"/>
    <x v="62"/>
    <s v="Andie Miller"/>
    <s v="Kinder"/>
    <s v="2nd"/>
    <s v="5th"/>
    <s v="89502 (east central Reno)"/>
    <x v="0"/>
    <m/>
    <s v="Survey Monkey"/>
  </r>
  <r>
    <d v="2022-04-12T11:04:06"/>
    <x v="63"/>
    <s v="Andrea"/>
    <s v="3rd"/>
    <m/>
    <m/>
    <s v="89502 (east central Reno)"/>
    <x v="5"/>
    <m/>
    <s v="Survey Monkey"/>
  </r>
  <r>
    <d v="2022-04-11T15:12:24"/>
    <x v="64"/>
    <s v="Andrea Miller"/>
    <s v="Kinder"/>
    <s v="2nd"/>
    <s v="5th"/>
    <s v="89502 (east central Reno)"/>
    <x v="2"/>
    <m/>
    <s v="Survey Monkey"/>
  </r>
  <r>
    <d v="2022-04-12T11:04:06"/>
    <x v="65"/>
    <s v="Andrew Sizelove"/>
    <s v="2nd"/>
    <s v="6th"/>
    <m/>
    <s v="89502 (east central Reno)"/>
    <x v="0"/>
    <m/>
    <s v="Survey Monkey"/>
  </r>
  <r>
    <d v="2022-04-12T11:04:06"/>
    <x v="66"/>
    <s v="Andrew Yeats Patrick"/>
    <s v="4th"/>
    <s v="1st"/>
    <s v="Kinder"/>
    <s v="89431 (Sparks)"/>
    <x v="9"/>
    <m/>
    <s v="Survey Monkey"/>
  </r>
  <r>
    <d v="2022-04-12T11:04:06"/>
    <x v="67"/>
    <s v="Aneta Berge"/>
    <s v="7th"/>
    <m/>
    <m/>
    <s v="89502 (east central Reno)"/>
    <x v="0"/>
    <m/>
    <s v="Survey Monkey"/>
  </r>
  <r>
    <d v="2022-04-12T11:04:06"/>
    <x v="68"/>
    <s v="Angelina Gilbrech"/>
    <s v="1st"/>
    <s v="3rd"/>
    <m/>
    <s v="89502 (east central Reno)"/>
    <x v="0"/>
    <m/>
    <s v="Survey Monkey"/>
  </r>
  <r>
    <d v="2022-04-12T11:04:06"/>
    <x v="69"/>
    <s v="Angelina Tapia"/>
    <s v="Kinder"/>
    <m/>
    <m/>
    <s v="89502 (east central Reno)"/>
    <x v="3"/>
    <m/>
    <s v="Survey Monkey"/>
  </r>
  <r>
    <d v="2022-04-12T11:04:06"/>
    <x v="70"/>
    <s v="Anguiano Jennifer"/>
    <s v="Kinder"/>
    <s v="4th"/>
    <m/>
    <s v="89502 (east central Reno)"/>
    <x v="3"/>
    <m/>
    <s v="Survey Monkey"/>
  </r>
  <r>
    <d v="2022-04-12T11:04:06"/>
    <x v="71"/>
    <s v="Ann Ringkob"/>
    <s v="7th"/>
    <m/>
    <m/>
    <s v="89502 (east central Reno)"/>
    <x v="5"/>
    <m/>
    <s v="Survey Monkey"/>
  </r>
  <r>
    <d v="2022-04-11T14:56:32"/>
    <x v="72"/>
    <s v="Ann Vicks"/>
    <s v="1st"/>
    <s v="3rd"/>
    <m/>
    <s v="89502 (east central Reno)"/>
    <x v="2"/>
    <m/>
    <s v="Survey Monkey"/>
  </r>
  <r>
    <d v="2022-04-12T11:04:06"/>
    <x v="73"/>
    <s v="Anne Vicks"/>
    <s v="1st"/>
    <s v="3rd"/>
    <m/>
    <s v="89502 (east central Reno)"/>
    <x v="0"/>
    <m/>
    <s v="Survey Monkey"/>
  </r>
  <r>
    <d v="2022-04-12T11:04:06"/>
    <x v="74"/>
    <s v="Annette Childs"/>
    <s v="8th"/>
    <m/>
    <m/>
    <s v="89502 (east central Reno)"/>
    <x v="0"/>
    <m/>
    <s v="Survey Monkey"/>
  </r>
  <r>
    <d v="2022-04-12T11:02:37"/>
    <x v="75"/>
    <s v="Annie Neudorfer"/>
    <s v="5th"/>
    <s v="8th"/>
    <m/>
    <s v="89502 (east central Reno)"/>
    <x v="0"/>
    <m/>
    <s v="Survey Monkey"/>
  </r>
  <r>
    <d v="2022-04-11T13:49:08"/>
    <x v="76"/>
    <s v="Anthony Leih"/>
    <s v="8th"/>
    <m/>
    <m/>
    <s v="89502 (east central Reno)"/>
    <x v="15"/>
    <m/>
    <s v="Survey Monkey"/>
  </r>
  <r>
    <d v="2022-04-12T11:04:06"/>
    <x v="77"/>
    <s v="April Libby"/>
    <s v="1sr"/>
    <m/>
    <m/>
    <s v="89502 (east central Reno)"/>
    <x v="0"/>
    <m/>
    <s v="Survey Monkey"/>
  </r>
  <r>
    <d v="2022-04-12T11:04:06"/>
    <x v="78"/>
    <s v="Ardrenna Scott"/>
    <s v="Kinder"/>
    <s v="1st"/>
    <s v="2nd"/>
    <s v="89502 (east central Reno)"/>
    <x v="0"/>
    <m/>
    <s v="Survey Monkey"/>
  </r>
  <r>
    <d v="2022-04-11T14:26:20"/>
    <x v="79"/>
    <s v="Ariel Johnson"/>
    <s v="6th"/>
    <m/>
    <m/>
    <s v="89502 (east central Reno)"/>
    <x v="2"/>
    <m/>
    <s v="Survey Monkey"/>
  </r>
  <r>
    <d v="2022-04-12T11:04:06"/>
    <x v="80"/>
    <s v="Ashleen Lealand"/>
    <s v="6th"/>
    <m/>
    <m/>
    <s v="89502 (east central Reno)"/>
    <x v="5"/>
    <m/>
    <s v="Survey Monkey"/>
  </r>
  <r>
    <d v="2022-04-12T11:04:06"/>
    <x v="81"/>
    <s v="Ashley"/>
    <s v="2nd"/>
    <m/>
    <m/>
    <s v="89502 (east central Reno)"/>
    <x v="2"/>
    <m/>
    <s v="Survey Monkey"/>
  </r>
  <r>
    <d v="2022-04-11T15:18:40"/>
    <x v="81"/>
    <s v="Ashley Bryson"/>
    <s v="4th"/>
    <m/>
    <m/>
    <s v="89502 (east central Reno)"/>
    <x v="2"/>
    <m/>
    <s v="Survey Monkey"/>
  </r>
  <r>
    <d v="2022-03-19T14:00:06"/>
    <x v="82"/>
    <s v="Ashley Cirac"/>
    <s v="Kinder"/>
    <m/>
    <m/>
    <s v="89509 (old Southwest)"/>
    <x v="7"/>
    <m/>
    <s v="Google Form"/>
  </r>
  <r>
    <d v="2022-03-19T13:33:59"/>
    <x v="83"/>
    <s v="Ashley Hannah"/>
    <s v="4th"/>
    <s v="3rd"/>
    <s v="1st"/>
    <s v="89502 (east central Reno)"/>
    <x v="8"/>
    <m/>
    <s v="Google Form"/>
  </r>
  <r>
    <d v="2022-04-04T20:10:55"/>
    <x v="84"/>
    <s v="Ashley Herzberg"/>
    <s v="1st"/>
    <s v="Kinder"/>
    <m/>
    <s v="89502 (east central Reno)"/>
    <x v="1"/>
    <m/>
    <s v="Google Form"/>
  </r>
  <r>
    <d v="2022-04-12T11:04:06"/>
    <x v="85"/>
    <s v="Ashley Shaw"/>
    <s v="1st"/>
    <s v="3rd"/>
    <s v="6th"/>
    <s v="89502 (east central Reno)"/>
    <x v="0"/>
    <m/>
    <s v="Survey Monkey"/>
  </r>
  <r>
    <d v="2022-04-12T11:04:06"/>
    <x v="86"/>
    <s v="ashli"/>
    <s v="Kinder"/>
    <m/>
    <m/>
    <s v="89502 (east central Reno)"/>
    <x v="0"/>
    <m/>
    <s v="Survey Monkey"/>
  </r>
  <r>
    <d v="2022-04-12T11:04:06"/>
    <x v="87"/>
    <s v="Audrey Bradley"/>
    <s v="3rd"/>
    <m/>
    <m/>
    <s v="89502 (east central Reno)"/>
    <x v="0"/>
    <m/>
    <s v="Survey Monkey"/>
  </r>
  <r>
    <d v="2022-04-05T15:22:31"/>
    <x v="88"/>
    <s v="Ayla Spangler"/>
    <s v="1st"/>
    <s v="Kinder"/>
    <m/>
    <s v="89502 (east central Reno)"/>
    <x v="5"/>
    <m/>
    <s v="Google Form"/>
  </r>
  <r>
    <d v="2022-04-11T14:04:30"/>
    <x v="89"/>
    <s v="B Busse"/>
    <s v="6th"/>
    <s v="8th"/>
    <m/>
    <s v="89502 (east central Reno)"/>
    <x v="15"/>
    <m/>
    <s v="Survey Monkey"/>
  </r>
  <r>
    <d v="2022-04-12T11:04:06"/>
    <x v="90"/>
    <s v="Balakrupa Ramachandran"/>
    <s v="1st"/>
    <s v="5th"/>
    <s v="6th"/>
    <s v="89502 (east central Reno)"/>
    <x v="13"/>
    <m/>
    <s v="Survey Monkey"/>
  </r>
  <r>
    <d v="2022-04-12T11:04:06"/>
    <x v="91"/>
    <s v="Becky Gee"/>
    <s v="7th"/>
    <m/>
    <m/>
    <s v="89502 (east central Reno)"/>
    <x v="0"/>
    <m/>
    <s v="Survey Monkey"/>
  </r>
  <r>
    <d v="2022-04-12T11:04:06"/>
    <x v="92"/>
    <s v="Benjamin Yeung"/>
    <s v="6th"/>
    <s v="8th"/>
    <m/>
    <s v="89502 (east central Reno)"/>
    <x v="0"/>
    <m/>
    <s v="Survey Monkey"/>
  </r>
  <r>
    <d v="2022-04-12T11:04:06"/>
    <x v="93"/>
    <s v="Bennett Dale"/>
    <s v="6th"/>
    <m/>
    <m/>
    <s v="89502 (east central Reno)"/>
    <x v="0"/>
    <m/>
    <s v="Survey Monkey"/>
  </r>
  <r>
    <d v="2022-04-12T11:04:06"/>
    <x v="94"/>
    <s v="Biljana Milicevic"/>
    <s v="4th"/>
    <m/>
    <m/>
    <s v="89502 (east central Reno)"/>
    <x v="0"/>
    <m/>
    <s v="Survey Monkey"/>
  </r>
  <r>
    <d v="2022-01-30T18:37:38"/>
    <x v="95"/>
    <s v="Billy Tuttle"/>
    <s v="1st"/>
    <m/>
    <m/>
    <s v="89502 (east central Reno)"/>
    <x v="8"/>
    <m/>
    <s v="Google Form"/>
  </r>
  <r>
    <d v="2022-04-11T13:50:47"/>
    <x v="96"/>
    <s v="Blaine Connie Wray-Gaudard"/>
    <s v="6th"/>
    <m/>
    <m/>
    <s v="89502 (east central Reno)"/>
    <x v="15"/>
    <m/>
    <s v="Survey Monkey"/>
  </r>
  <r>
    <d v="2022-04-11T14:06:15"/>
    <x v="97"/>
    <s v="Blaine Gaudard"/>
    <s v="7th"/>
    <m/>
    <m/>
    <s v="89502 (east central Reno)"/>
    <x v="15"/>
    <m/>
    <s v="Survey Monkey"/>
  </r>
  <r>
    <d v="2022-04-12T11:04:06"/>
    <x v="98"/>
    <s v="Blanca Murphy"/>
    <s v="2nd"/>
    <s v="4th"/>
    <s v="8th"/>
    <s v="89502 (east central Reno)"/>
    <x v="0"/>
    <m/>
    <s v="Survey Monkey"/>
  </r>
  <r>
    <d v="2022-04-12T11:04:06"/>
    <x v="99"/>
    <s v="Bob Kujaw"/>
    <s v="4th"/>
    <m/>
    <m/>
    <s v="89502 (east central Reno)"/>
    <x v="5"/>
    <m/>
    <s v="Survey Monkey"/>
  </r>
  <r>
    <d v="2022-03-31T22:04:52"/>
    <x v="100"/>
    <s v="Brandi Limoges "/>
    <s v="3rd"/>
    <m/>
    <m/>
    <s v="89431 (Sparks)"/>
    <x v="8"/>
    <m/>
    <s v="Google Form"/>
  </r>
  <r>
    <d v="2022-04-12T11:04:06"/>
    <x v="101"/>
    <s v="Brandon"/>
    <s v="1st"/>
    <m/>
    <m/>
    <s v="89502 (east central Reno)"/>
    <x v="0"/>
    <m/>
    <s v="Survey Monkey"/>
  </r>
  <r>
    <d v="2022-04-12T11:04:06"/>
    <x v="102"/>
    <s v="Branon White"/>
    <s v="2nd"/>
    <s v="6th"/>
    <m/>
    <s v="89502 (east central Reno)"/>
    <x v="0"/>
    <m/>
    <s v="Survey Monkey"/>
  </r>
  <r>
    <d v="2022-04-12T11:04:06"/>
    <x v="103"/>
    <s v="Breanna Kujawa"/>
    <s v="4th"/>
    <s v="Kinder"/>
    <s v="1st"/>
    <s v="89502 (east central Reno)"/>
    <x v="5"/>
    <m/>
    <s v="Survey Monkey"/>
  </r>
  <r>
    <d v="2022-04-06T19:12:15"/>
    <x v="104"/>
    <s v="Breanna Van Dyck"/>
    <s v="Kinder"/>
    <m/>
    <m/>
    <s v="89502 (east central Reno)"/>
    <x v="0"/>
    <m/>
    <s v="Google Form"/>
  </r>
  <r>
    <d v="2022-04-11T15:38:55"/>
    <x v="105"/>
    <s v="Breanne Craig"/>
    <s v="1st"/>
    <s v="3rd"/>
    <m/>
    <s v="89431 (Sparks)"/>
    <x v="1"/>
    <m/>
    <s v="Survey Monkey"/>
  </r>
  <r>
    <d v="2022-04-12T11:04:06"/>
    <x v="106"/>
    <s v="Brian Evans"/>
    <s v="1st"/>
    <m/>
    <m/>
    <s v="89502 (east central Reno)"/>
    <x v="0"/>
    <m/>
    <s v="Survey Monkey"/>
  </r>
  <r>
    <d v="2022-04-12T11:04:06"/>
    <x v="107"/>
    <s v="Briana Younkin"/>
    <s v="6th"/>
    <m/>
    <m/>
    <s v="89431 (Sparks)"/>
    <x v="4"/>
    <m/>
    <s v="Survey Monkey"/>
  </r>
  <r>
    <d v="2022-03-31T19:05:39"/>
    <x v="108"/>
    <s v="Brianna ODonnell"/>
    <s v="5th"/>
    <m/>
    <m/>
    <s v="89502 (east central Reno)"/>
    <x v="5"/>
    <m/>
    <s v="Google Form"/>
  </r>
  <r>
    <d v="2022-04-12T11:04:06"/>
    <x v="109"/>
    <s v="Brianna Rose"/>
    <s v="Kinder"/>
    <s v="2nd"/>
    <m/>
    <s v="89502 (east central Reno)"/>
    <x v="0"/>
    <m/>
    <s v="Survey Monkey"/>
  </r>
  <r>
    <d v="2022-04-11T15:33:29"/>
    <x v="110"/>
    <s v="Brice Robertson"/>
    <s v="2nd"/>
    <m/>
    <m/>
    <s v="89431 (Sparks)"/>
    <x v="1"/>
    <m/>
    <s v="Survey Monkey"/>
  </r>
  <r>
    <d v="2022-04-12T11:04:06"/>
    <x v="111"/>
    <s v="Brittany"/>
    <s v="6th"/>
    <m/>
    <m/>
    <s v="89502 (east central Reno)"/>
    <x v="8"/>
    <m/>
    <s v="Survey Monkey"/>
  </r>
  <r>
    <d v="2022-04-12T11:04:06"/>
    <x v="112"/>
    <s v="Brittney Jolitz"/>
    <s v="Kinder"/>
    <m/>
    <m/>
    <s v="89502 (east central Reno)"/>
    <x v="0"/>
    <m/>
    <s v="Survey Monkey"/>
  </r>
  <r>
    <d v="2022-04-12T11:04:06"/>
    <x v="113"/>
    <s v="Brooke Lovas"/>
    <s v="5th"/>
    <m/>
    <m/>
    <s v="89502 (east central Reno)"/>
    <x v="0"/>
    <m/>
    <s v="Survey Monkey"/>
  </r>
  <r>
    <d v="2022-04-11T15:05:40"/>
    <x v="114"/>
    <s v="Brooke Nanse"/>
    <s v="1st"/>
    <m/>
    <m/>
    <s v="89502 (east central Reno)"/>
    <x v="2"/>
    <m/>
    <s v="Survey Monkey"/>
  </r>
  <r>
    <d v="2022-04-11T14:29:14"/>
    <x v="115"/>
    <s v="Brooke Saffle"/>
    <s v="2nd"/>
    <m/>
    <m/>
    <s v="89502 (east central Reno)"/>
    <x v="2"/>
    <m/>
    <s v="Survey Monkey"/>
  </r>
  <r>
    <d v="2022-04-12T11:04:06"/>
    <x v="116"/>
    <s v="Burnett Burnett"/>
    <s v="4th"/>
    <m/>
    <m/>
    <s v="89502 (east central Reno)"/>
    <x v="0"/>
    <m/>
    <s v="Survey Monkey"/>
  </r>
  <r>
    <d v="2022-04-12T11:04:06"/>
    <x v="117"/>
    <s v="C Boschult"/>
    <s v="Kinder"/>
    <m/>
    <m/>
    <s v="89502 (east central Reno)"/>
    <x v="0"/>
    <m/>
    <s v="Survey Monkey"/>
  </r>
  <r>
    <d v="2022-03-31T18:14:42"/>
    <x v="118"/>
    <s v="Cadi Schmidt"/>
    <s v="5th"/>
    <s v="3rd"/>
    <m/>
    <s v="89502 (east central Reno)"/>
    <x v="5"/>
    <m/>
    <s v="Google Form"/>
  </r>
  <r>
    <d v="2022-04-12T11:04:06"/>
    <x v="119"/>
    <s v="Cadi Schmidt"/>
    <s v="6th"/>
    <s v="4th"/>
    <m/>
    <s v="89502 (east central Reno)"/>
    <x v="5"/>
    <m/>
    <s v="Survey Monkey"/>
  </r>
  <r>
    <d v="2022-04-12T11:04:06"/>
    <x v="120"/>
    <s v="Caitlin White"/>
    <s v="Kinder"/>
    <s v="1st"/>
    <m/>
    <s v="89502 (east central Reno)"/>
    <x v="0"/>
    <m/>
    <s v="Survey Monkey"/>
  </r>
  <r>
    <d v="2022-04-12T11:04:06"/>
    <x v="121"/>
    <s v="Caleb Aitchison"/>
    <s v="Kinder"/>
    <s v="2nd"/>
    <m/>
    <s v="89502 (east central Reno)"/>
    <x v="5"/>
    <m/>
    <s v="Survey Monkey"/>
  </r>
  <r>
    <d v="2022-04-12T11:04:06"/>
    <x v="122"/>
    <s v="Candace"/>
    <s v="4th"/>
    <m/>
    <m/>
    <s v="89509 (old Southwest)"/>
    <x v="7"/>
    <m/>
    <s v="Survey Monkey"/>
  </r>
  <r>
    <d v="2022-04-12T11:04:06"/>
    <x v="123"/>
    <s v="Carla Ashton"/>
    <s v="3rd"/>
    <s v="2nd"/>
    <s v="4th"/>
    <s v="89502 (east central Reno)"/>
    <x v="0"/>
    <m/>
    <s v="Survey Monkey"/>
  </r>
  <r>
    <d v="2022-03-31T18:16:14"/>
    <x v="124"/>
    <s v="Carli sanchez"/>
    <s v="2nd"/>
    <s v="Kinder"/>
    <m/>
    <s v="89502 (east central Reno)"/>
    <x v="5"/>
    <m/>
    <s v="Google Form"/>
  </r>
  <r>
    <d v="2022-04-12T11:04:06"/>
    <x v="125"/>
    <s v="Carli Sanchez"/>
    <s v="Kinder"/>
    <s v="3rd"/>
    <s v="2nd"/>
    <s v="89502 (east central Reno)"/>
    <x v="0"/>
    <m/>
    <s v="Survey Monkey"/>
  </r>
  <r>
    <d v="2022-04-11T13:24:26"/>
    <x v="126"/>
    <s v="Carmen Dixon"/>
    <s v="2nd"/>
    <m/>
    <m/>
    <s v="89502 (east central Reno)"/>
    <x v="5"/>
    <m/>
    <s v="Survey Monkey"/>
  </r>
  <r>
    <d v="2022-04-11T13:05:04"/>
    <x v="127"/>
    <s v="Carol Strasky"/>
    <s v="Kinder"/>
    <m/>
    <m/>
    <s v="89431 (Sparks)"/>
    <x v="3"/>
    <m/>
    <s v="Survey Monkey"/>
  </r>
  <r>
    <d v="2022-04-01T09:59:43"/>
    <x v="128"/>
    <s v="Carole Enciso"/>
    <s v="2nd"/>
    <s v="Kinder"/>
    <s v="3rd"/>
    <s v="89502 (east central Reno)"/>
    <x v="6"/>
    <m/>
    <s v="Google Form"/>
  </r>
  <r>
    <d v="2022-03-15T19:29:19"/>
    <x v="129"/>
    <s v="Casey Johnson"/>
    <s v="Kinder"/>
    <m/>
    <m/>
    <s v="89502 (east central Reno)"/>
    <x v="0"/>
    <m/>
    <s v="Google Form"/>
  </r>
  <r>
    <d v="2022-04-01T20:34:51"/>
    <x v="130"/>
    <s v="Casey johnson"/>
    <s v="Kinder"/>
    <m/>
    <m/>
    <s v="89509 (old Southwest)"/>
    <x v="2"/>
    <m/>
    <s v="Google Form"/>
  </r>
  <r>
    <d v="2022-03-18T19:59:45"/>
    <x v="131"/>
    <s v="Casey Wike "/>
    <s v="Kinder"/>
    <s v="Kinder"/>
    <m/>
    <s v="89502 (east central Reno)"/>
    <x v="3"/>
    <m/>
    <s v="Google Form"/>
  </r>
  <r>
    <d v="2022-04-11T13:18:19"/>
    <x v="132"/>
    <s v="Cassandra Grieve"/>
    <s v="7th"/>
    <m/>
    <m/>
    <s v="other"/>
    <x v="17"/>
    <m/>
    <s v="Survey Monkey"/>
  </r>
  <r>
    <d v="2022-04-01T09:19:08"/>
    <x v="133"/>
    <s v="Cassandra Kimmery"/>
    <s v="3rd"/>
    <s v="2nd"/>
    <s v="Kinder, 4th"/>
    <s v="89502 (east central Reno)"/>
    <x v="5"/>
    <m/>
    <s v="Google Form"/>
  </r>
  <r>
    <d v="2022-04-12T11:04:06"/>
    <x v="134"/>
    <s v="Cassie Harrington"/>
    <s v="Kinder"/>
    <s v="2nd, 3rd"/>
    <s v="5th"/>
    <s v="89502 (east central Reno)"/>
    <x v="0"/>
    <m/>
    <s v="Survey Monkey"/>
  </r>
  <r>
    <d v="2022-03-16T12:42:01"/>
    <x v="135"/>
    <s v="Cathy Martineau"/>
    <s v="Kinder"/>
    <m/>
    <m/>
    <s v="89502 (east central Reno)"/>
    <x v="5"/>
    <m/>
    <s v="Google Form"/>
  </r>
  <r>
    <d v="2022-04-12T11:04:06"/>
    <x v="136"/>
    <s v="Catie"/>
    <s v="3rd"/>
    <m/>
    <m/>
    <s v="89502 (east central Reno)"/>
    <x v="5"/>
    <m/>
    <s v="Survey Monkey"/>
  </r>
  <r>
    <d v="2022-04-01T01:03:16"/>
    <x v="137"/>
    <s v="Cejay Chavez"/>
    <s v="4th"/>
    <s v="1st"/>
    <m/>
    <s v="89431 (Sparks)"/>
    <x v="8"/>
    <m/>
    <s v="Google Form"/>
  </r>
  <r>
    <d v="2022-04-11T13:56:48"/>
    <x v="138"/>
    <s v="Celia Zisman"/>
    <s v="1st"/>
    <m/>
    <m/>
    <s v="89502 (east central Reno)"/>
    <x v="15"/>
    <m/>
    <s v="Survey Monkey"/>
  </r>
  <r>
    <d v="2022-04-11T14:13:27"/>
    <x v="139"/>
    <s v="Charity Wagoner"/>
    <s v="Kinder"/>
    <s v="Kinder"/>
    <m/>
    <s v="89502 (east central Reno)"/>
    <x v="13"/>
    <m/>
    <s v="Survey Monkey"/>
  </r>
  <r>
    <d v="2022-04-12T11:04:06"/>
    <x v="140"/>
    <s v="Charla Thurston"/>
    <s v="7th"/>
    <m/>
    <m/>
    <s v="89502 (east central Reno)"/>
    <x v="0"/>
    <m/>
    <s v="Survey Monkey"/>
  </r>
  <r>
    <d v="2022-04-03T20:46:30"/>
    <x v="141"/>
    <s v="Charlie Brown"/>
    <s v="Kinder"/>
    <m/>
    <m/>
    <s v="89502 (east central Reno)"/>
    <x v="2"/>
    <m/>
    <s v="Google Form"/>
  </r>
  <r>
    <d v="2022-04-12T11:04:06"/>
    <x v="142"/>
    <s v="Charlotte Blake"/>
    <s v="7th"/>
    <m/>
    <m/>
    <s v="89502 (east central Reno)"/>
    <x v="0"/>
    <m/>
    <s v="Survey Monkey"/>
  </r>
  <r>
    <d v="2022-03-31T18:07:36"/>
    <x v="143"/>
    <s v="Chelsey Allen"/>
    <s v="5th"/>
    <s v="Kinder"/>
    <s v="1st"/>
    <s v="89502 (east central Reno)"/>
    <x v="0"/>
    <m/>
    <s v="Google Form"/>
  </r>
  <r>
    <d v="2022-04-12T11:04:06"/>
    <x v="144"/>
    <s v="Cherie"/>
    <s v="5th"/>
    <m/>
    <m/>
    <s v="89509 (old Southwest)"/>
    <x v="12"/>
    <m/>
    <s v="Survey Monkey"/>
  </r>
  <r>
    <d v="2022-04-11T15:29:16"/>
    <x v="145"/>
    <s v="Cherie Stagner"/>
    <s v="Kinder"/>
    <s v="4th"/>
    <s v="6th"/>
    <s v="89509 (old Southwest)"/>
    <x v="12"/>
    <m/>
    <s v="Survey Monkey"/>
  </r>
  <r>
    <d v="2022-02-20T20:54:46"/>
    <x v="146"/>
    <s v="Cherise Moore"/>
    <s v="1st"/>
    <m/>
    <m/>
    <s v="89502 (east central Reno)"/>
    <x v="2"/>
    <m/>
    <s v="Google Form"/>
  </r>
  <r>
    <d v="2022-04-12T11:04:06"/>
    <x v="147"/>
    <s v="Chi Pham"/>
    <s v="1st"/>
    <s v="5th"/>
    <m/>
    <s v="89502 (east central Reno)"/>
    <x v="0"/>
    <m/>
    <s v="Survey Monkey"/>
  </r>
  <r>
    <d v="2022-04-11T14:05:10"/>
    <x v="148"/>
    <s v="Chris Miles"/>
    <s v="2nd"/>
    <s v="5th"/>
    <m/>
    <s v="89502 (east central Reno)"/>
    <x v="15"/>
    <m/>
    <s v="Survey Monkey"/>
  </r>
  <r>
    <d v="2022-03-17T13:13:01"/>
    <x v="149"/>
    <s v="Christa Roelle"/>
    <s v="3rd"/>
    <s v="Kinder"/>
    <m/>
    <s v="89502 (east central Reno)"/>
    <x v="3"/>
    <m/>
    <s v="Google Form"/>
  </r>
  <r>
    <d v="2022-04-04T21:28:45"/>
    <x v="150"/>
    <s v="Christina Felix"/>
    <s v="Kinder"/>
    <m/>
    <m/>
    <s v="89502 (east central Reno)"/>
    <x v="17"/>
    <m/>
    <s v="Google Form"/>
  </r>
  <r>
    <d v="2022-04-12T11:04:06"/>
    <x v="151"/>
    <s v="Christina Schwanke"/>
    <s v="2nd"/>
    <m/>
    <m/>
    <s v="89502 (east central Reno)"/>
    <x v="0"/>
    <m/>
    <s v="Survey Monkey"/>
  </r>
  <r>
    <d v="2022-04-12T11:04:06"/>
    <x v="152"/>
    <s v="Christina York"/>
    <s v="Kinder"/>
    <s v="1st"/>
    <m/>
    <s v="89502 (east central Reno)"/>
    <x v="0"/>
    <m/>
    <s v="Survey Monkey"/>
  </r>
  <r>
    <d v="2022-03-15T22:38:30"/>
    <x v="153"/>
    <s v="Christine Hanzlik-Wilcox "/>
    <s v="3rd"/>
    <s v="Kinder"/>
    <m/>
    <s v="89502 (east central Reno)"/>
    <x v="3"/>
    <m/>
    <s v="Google Form"/>
  </r>
  <r>
    <d v="2022-04-12T07:24:20"/>
    <x v="154"/>
    <s v="Christine Hull"/>
    <s v="3rd"/>
    <m/>
    <m/>
    <s v="89502 (east central Reno)"/>
    <x v="0"/>
    <m/>
    <s v="Survey Monkey"/>
  </r>
  <r>
    <d v="2022-04-11T14:54:28"/>
    <x v="155"/>
    <s v="Christopher Kain"/>
    <s v="Kinder"/>
    <s v="3rd"/>
    <s v="4th"/>
    <s v="89502 (east central Reno)"/>
    <x v="2"/>
    <m/>
    <s v="Survey Monkey"/>
  </r>
  <r>
    <d v="2022-04-03T12:27:29"/>
    <x v="156"/>
    <s v="Christy Arias "/>
    <s v="5th"/>
    <s v="3rd"/>
    <m/>
    <s v="89509 (old Southwest)"/>
    <x v="7"/>
    <m/>
    <s v="Google Form"/>
  </r>
  <r>
    <d v="2022-04-12T07:27:21"/>
    <x v="157"/>
    <s v="Christy Newman"/>
    <s v="1st"/>
    <s v="4th"/>
    <m/>
    <s v="89502 (east central Reno)"/>
    <x v="0"/>
    <m/>
    <s v="Survey Monkey"/>
  </r>
  <r>
    <d v="2022-04-11T15:26:24"/>
    <x v="158"/>
    <s v="Christy Volpp"/>
    <s v="7th"/>
    <m/>
    <m/>
    <s v="89509 (old Southwest)"/>
    <x v="12"/>
    <m/>
    <s v="Survey Monkey"/>
  </r>
  <r>
    <d v="2022-04-12T11:04:06"/>
    <x v="159"/>
    <s v="Christy Wyckoff"/>
    <s v="Kinder"/>
    <s v="1st"/>
    <s v="6th, 7th"/>
    <s v="89502 (east central Reno)"/>
    <x v="8"/>
    <m/>
    <s v="Survey Monkey"/>
  </r>
  <r>
    <d v="2022-04-06T07:26:09"/>
    <x v="160"/>
    <s v="Ciara Madrid"/>
    <s v="6th"/>
    <m/>
    <m/>
    <s v="89431 (Sparks)"/>
    <x v="8"/>
    <m/>
    <s v="Google Form"/>
  </r>
  <r>
    <d v="2022-04-12T11:04:06"/>
    <x v="161"/>
    <s v="Cicely Baker"/>
    <s v="3rd"/>
    <m/>
    <m/>
    <s v="89502 (east central Reno)"/>
    <x v="0"/>
    <m/>
    <s v="Survey Monkey"/>
  </r>
  <r>
    <d v="2022-04-11T14:33:29"/>
    <x v="162"/>
    <s v="Clare Pretlove"/>
    <s v="1st"/>
    <s v="6th"/>
    <m/>
    <s v="89502 (east central Reno)"/>
    <x v="2"/>
    <m/>
    <s v="Survey Monkey"/>
  </r>
  <r>
    <d v="2022-04-12T11:04:06"/>
    <x v="163"/>
    <s v="Clint Treadway"/>
    <s v="1st"/>
    <s v="5th"/>
    <m/>
    <s v="89502 (east central Reno)"/>
    <x v="0"/>
    <m/>
    <s v="Survey Monkey"/>
  </r>
  <r>
    <d v="2022-04-11T13:43:28"/>
    <x v="164"/>
    <s v="Cody Goodsell"/>
    <s v="1st"/>
    <m/>
    <m/>
    <s v="89502 (east central Reno)"/>
    <x v="5"/>
    <m/>
    <s v="Survey Monkey"/>
  </r>
  <r>
    <d v="2022-03-31T19:08:13"/>
    <x v="165"/>
    <s v="Cody Mathis"/>
    <s v="5th"/>
    <m/>
    <m/>
    <s v="89502 (east central Reno)"/>
    <x v="2"/>
    <m/>
    <s v="Google Form"/>
  </r>
  <r>
    <d v="2022-04-12T11:04:06"/>
    <x v="166"/>
    <s v="Colin Corr"/>
    <s v="1st"/>
    <s v="6th"/>
    <m/>
    <s v="89502 (east central Reno)"/>
    <x v="0"/>
    <m/>
    <s v="Survey Monkey"/>
  </r>
  <r>
    <d v="2022-04-11T14:23:22"/>
    <x v="167"/>
    <s v="Corinna Rodriguez"/>
    <s v="6th"/>
    <m/>
    <m/>
    <s v="89502 (east central Reno)"/>
    <x v="7"/>
    <m/>
    <s v="Survey Monkey"/>
  </r>
  <r>
    <d v="2022-04-11T14:32:57"/>
    <x v="168"/>
    <s v="Cortney Phillips-Shoda"/>
    <s v="8th"/>
    <m/>
    <m/>
    <s v="89502 (east central Reno)"/>
    <x v="2"/>
    <m/>
    <s v="Survey Monkey"/>
  </r>
  <r>
    <d v="2022-04-11T14:59:35"/>
    <x v="168"/>
    <s v="Courtney Phillips-Shoda"/>
    <s v="8th"/>
    <m/>
    <m/>
    <s v="89502 (east central Reno)"/>
    <x v="2"/>
    <m/>
    <s v="Survey Monkey"/>
  </r>
  <r>
    <d v="2022-04-12T11:04:06"/>
    <x v="168"/>
    <s v="Courtney Shoda"/>
    <s v="8th"/>
    <m/>
    <m/>
    <s v="89502 (east central Reno)"/>
    <x v="2"/>
    <m/>
    <s v="Survey Monkey"/>
  </r>
  <r>
    <d v="2022-04-11T15:21:57"/>
    <x v="169"/>
    <s v="Crissy Baker"/>
    <s v="5th"/>
    <m/>
    <m/>
    <s v="89502 (east central Reno)"/>
    <x v="2"/>
    <m/>
    <s v="Survey Monkey"/>
  </r>
  <r>
    <d v="2022-04-12T10:53:18"/>
    <x v="170"/>
    <s v="Crystal Baumbach"/>
    <s v="1st"/>
    <s v="3rd"/>
    <s v="7th, 8th, 2nd, 6th"/>
    <s v="89502 (east central Reno)"/>
    <x v="0"/>
    <m/>
    <s v="Survey Monkey"/>
  </r>
  <r>
    <d v="2022-04-03T09:22:42"/>
    <x v="171"/>
    <s v="Crystal Burton"/>
    <s v="Kinder"/>
    <s v="Kinder"/>
    <m/>
    <s v="89431 (Sparks)"/>
    <x v="4"/>
    <m/>
    <s v="Google Form"/>
  </r>
  <r>
    <d v="2022-04-11T13:35:50"/>
    <x v="172"/>
    <s v="Crystal Engel"/>
    <s v="5th"/>
    <s v="7th"/>
    <m/>
    <s v="89502 (east central Reno)"/>
    <x v="5"/>
    <m/>
    <s v="Survey Monkey"/>
  </r>
  <r>
    <d v="2022-03-31T18:56:15"/>
    <x v="172"/>
    <s v="Crystal engel "/>
    <s v="6th"/>
    <s v="4th"/>
    <s v="Kinder"/>
    <s v="89502 (east central Reno)"/>
    <x v="5"/>
    <m/>
    <s v="Google Form"/>
  </r>
  <r>
    <d v="2022-04-12T07:30:29"/>
    <x v="173"/>
    <s v="Cyndie Kim"/>
    <s v="Kinder"/>
    <s v="3rd"/>
    <m/>
    <s v="89502 (east central Reno)"/>
    <x v="0"/>
    <m/>
    <s v="Survey Monkey"/>
  </r>
  <r>
    <d v="2022-04-12T11:04:06"/>
    <x v="173"/>
    <s v="Cyndie Kim"/>
    <s v="Kinder"/>
    <s v="3rd"/>
    <m/>
    <s v="89509 (old Southwest)"/>
    <x v="12"/>
    <m/>
    <s v="Survey Monkey"/>
  </r>
  <r>
    <d v="2022-04-11T14:39:16"/>
    <x v="174"/>
    <s v="Dan Johnson"/>
    <s v="5th"/>
    <s v="7th"/>
    <m/>
    <s v="89502 (east central Reno)"/>
    <x v="2"/>
    <m/>
    <s v="Survey Monkey"/>
  </r>
  <r>
    <d v="2022-04-12T11:04:06"/>
    <x v="175"/>
    <s v="Dani"/>
    <s v="6th"/>
    <m/>
    <m/>
    <s v="89502 (east central Reno)"/>
    <x v="3"/>
    <m/>
    <s v="Survey Monkey"/>
  </r>
  <r>
    <d v="2022-04-12T11:04:06"/>
    <x v="176"/>
    <s v="Danielle"/>
    <s v="Kinder"/>
    <m/>
    <m/>
    <s v="89502 (east central Reno)"/>
    <x v="0"/>
    <m/>
    <s v="Survey Monkey"/>
  </r>
  <r>
    <d v="2022-03-31T19:49:22"/>
    <x v="177"/>
    <s v="Danielle denarend"/>
    <s v="7th"/>
    <s v="5th"/>
    <m/>
    <s v="89431 (Sparks)"/>
    <x v="8"/>
    <m/>
    <s v="Google Form"/>
  </r>
  <r>
    <d v="2022-04-01T10:27:03"/>
    <x v="178"/>
    <s v="Danielle Weibel"/>
    <s v="1st"/>
    <s v="Kinder"/>
    <m/>
    <s v="89502 (east central Reno)"/>
    <x v="5"/>
    <m/>
    <s v="Google Form"/>
  </r>
  <r>
    <d v="2022-04-12T11:04:06"/>
    <x v="179"/>
    <s v="Danila Macdonald"/>
    <s v="7th"/>
    <m/>
    <m/>
    <s v="89502 (east central Reno)"/>
    <x v="0"/>
    <m/>
    <s v="Survey Monkey"/>
  </r>
  <r>
    <d v="2022-03-31T18:03:27"/>
    <x v="180"/>
    <s v="David Coisson"/>
    <s v="7th"/>
    <s v="4th"/>
    <m/>
    <s v="89431 (Sparks)"/>
    <x v="3"/>
    <m/>
    <s v="Google Form"/>
  </r>
  <r>
    <d v="2022-04-12T11:04:06"/>
    <x v="181"/>
    <s v="Deana Kirk"/>
    <s v="6th"/>
    <s v="8th"/>
    <m/>
    <s v="89502 (east central Reno)"/>
    <x v="0"/>
    <m/>
    <s v="Survey Monkey"/>
  </r>
  <r>
    <d v="2022-04-11T13:44:11"/>
    <x v="182"/>
    <s v="Deaon Kolbet-Clausell"/>
    <s v="4th"/>
    <s v="6th"/>
    <s v="7th, 5th, 8th"/>
    <s v="89502 (east central Reno)"/>
    <x v="5"/>
    <m/>
    <s v="Survey Monkey"/>
  </r>
  <r>
    <d v="2022-03-31T17:44:21"/>
    <x v="183"/>
    <s v="Debbie Sessions"/>
    <s v="4th"/>
    <s v="1st"/>
    <s v="Kinder"/>
    <s v="89431 (Sparks)"/>
    <x v="4"/>
    <m/>
    <s v="Google Form"/>
  </r>
  <r>
    <d v="2022-04-11T13:29:31"/>
    <x v="184"/>
    <s v="Debra Ziehm"/>
    <s v="Kinder"/>
    <s v="8th"/>
    <m/>
    <s v="89502 (east central Reno)"/>
    <x v="5"/>
    <m/>
    <s v="Survey Monkey"/>
  </r>
  <r>
    <d v="2022-04-12T11:04:06"/>
    <x v="185"/>
    <s v="Deneka"/>
    <s v="1st"/>
    <m/>
    <m/>
    <s v="89502 (east central Reno)"/>
    <x v="5"/>
    <m/>
    <s v="Survey Monkey"/>
  </r>
  <r>
    <d v="2022-04-11T14:40:28"/>
    <x v="186"/>
    <s v="Denise Callen"/>
    <s v="1st"/>
    <s v="2nd"/>
    <m/>
    <s v="89502 (east central Reno)"/>
    <x v="2"/>
    <m/>
    <s v="Survey Monkey"/>
  </r>
  <r>
    <d v="2022-04-12T11:04:06"/>
    <x v="187"/>
    <s v="Denise Callen"/>
    <s v="1st"/>
    <s v="2nd"/>
    <s v="Kinder"/>
    <s v="89509 (old Southwest)"/>
    <x v="7"/>
    <m/>
    <s v="Survey Monkey"/>
  </r>
  <r>
    <d v="2022-03-31T18:11:37"/>
    <x v="188"/>
    <s v="Deonna Chapman"/>
    <s v="4th"/>
    <m/>
    <m/>
    <s v="89502 (east central Reno)"/>
    <x v="6"/>
    <m/>
    <s v="Google Form"/>
  </r>
  <r>
    <d v="2022-04-12T11:04:06"/>
    <x v="189"/>
    <s v="Derrick Lister"/>
    <s v="Kinder"/>
    <m/>
    <m/>
    <s v="89502 (east central Reno)"/>
    <x v="6"/>
    <m/>
    <s v="Survey Monkey"/>
  </r>
  <r>
    <d v="2022-04-11T15:18:09"/>
    <x v="190"/>
    <s v="Dianna Townsend"/>
    <s v="5th"/>
    <m/>
    <m/>
    <s v="89502 (east central Reno)"/>
    <x v="2"/>
    <m/>
    <s v="Survey Monkey"/>
  </r>
  <r>
    <d v="2022-04-11T15:06:24"/>
    <x v="191"/>
    <s v="Donald T"/>
    <s v="6th"/>
    <m/>
    <m/>
    <s v="89502 (east central Reno)"/>
    <x v="2"/>
    <m/>
    <s v="Survey Monkey"/>
  </r>
  <r>
    <d v="2022-04-11T15:03:08"/>
    <x v="192"/>
    <s v="Donna Gasparre"/>
    <s v="8th"/>
    <m/>
    <m/>
    <s v="89502 (east central Reno)"/>
    <x v="2"/>
    <m/>
    <s v="Survey Monkey"/>
  </r>
  <r>
    <d v="2022-04-11T14:28:06"/>
    <x v="193"/>
    <s v="Edward Ableser"/>
    <s v="1st"/>
    <s v="3rd"/>
    <s v="5th"/>
    <s v="89502 (east central Reno)"/>
    <x v="2"/>
    <m/>
    <s v="Survey Monkey"/>
  </r>
  <r>
    <d v="2022-04-12T11:04:06"/>
    <x v="194"/>
    <s v="Elena"/>
    <s v="3rd"/>
    <m/>
    <m/>
    <s v="89509 (old Southwest)"/>
    <x v="7"/>
    <m/>
    <s v="Survey Monkey"/>
  </r>
  <r>
    <d v="2022-04-11T15:07:04"/>
    <x v="195"/>
    <s v="Elizabeth Blomeyer"/>
    <s v="4th"/>
    <m/>
    <m/>
    <s v="89502 (east central Reno)"/>
    <x v="2"/>
    <m/>
    <s v="Survey Monkey"/>
  </r>
  <r>
    <d v="2022-04-12T11:04:06"/>
    <x v="196"/>
    <s v="Elizabeth Jourdin"/>
    <s v="4th"/>
    <s v="7th"/>
    <m/>
    <s v="89502 (east central Reno)"/>
    <x v="0"/>
    <m/>
    <s v="Survey Monkey"/>
  </r>
  <r>
    <d v="2022-04-11T14:16:59"/>
    <x v="197"/>
    <s v="Elizabeth Morris"/>
    <s v="4th"/>
    <m/>
    <m/>
    <s v="89502 (east central Reno)"/>
    <x v="7"/>
    <m/>
    <s v="Survey Monkey"/>
  </r>
  <r>
    <d v="2022-02-20T13:58:14"/>
    <x v="198"/>
    <s v="Elizabeth Morris "/>
    <s v="6th"/>
    <s v="5th"/>
    <m/>
    <s v="89509 (old Southwest)"/>
    <x v="7"/>
    <m/>
    <s v="Google Form"/>
  </r>
  <r>
    <d v="2022-03-31T19:01:58"/>
    <x v="199"/>
    <s v="Ellen Guiberson "/>
    <s v="Kinder"/>
    <m/>
    <m/>
    <s v="89502 (east central Reno)"/>
    <x v="5"/>
    <m/>
    <s v="Google Form"/>
  </r>
  <r>
    <d v="2022-04-12T11:04:06"/>
    <x v="200"/>
    <s v="Emilie Cates"/>
    <s v="8th"/>
    <m/>
    <m/>
    <s v="89502 (east central Reno)"/>
    <x v="0"/>
    <m/>
    <s v="Survey Monkey"/>
  </r>
  <r>
    <d v="2022-04-11T14:14:53"/>
    <x v="201"/>
    <s v="Emilie Reafs"/>
    <s v="2nd"/>
    <m/>
    <m/>
    <s v="89502 (east central Reno)"/>
    <x v="13"/>
    <m/>
    <s v="Survey Monkey"/>
  </r>
  <r>
    <d v="2022-04-12T11:04:06"/>
    <x v="202"/>
    <s v="Emilly Borthwick- Wong"/>
    <s v="3rd"/>
    <m/>
    <m/>
    <s v="89502 (east central Reno)"/>
    <x v="0"/>
    <m/>
    <s v="Survey Monkey"/>
  </r>
  <r>
    <d v="2022-04-12T11:04:06"/>
    <x v="203"/>
    <s v="Emily Atlas"/>
    <s v="2nd"/>
    <m/>
    <m/>
    <s v="89502 (east central Reno)"/>
    <x v="5"/>
    <m/>
    <s v="Survey Monkey"/>
  </r>
  <r>
    <d v="2022-04-11T12:39:44"/>
    <x v="204"/>
    <s v="Emily Inglese"/>
    <s v="1st"/>
    <s v="4th"/>
    <m/>
    <s v="other"/>
    <x v="18"/>
    <m/>
    <s v="Survey Monkey"/>
  </r>
  <r>
    <d v="2022-04-11T15:14:25"/>
    <x v="205"/>
    <s v="Emily Reid"/>
    <s v="8th"/>
    <m/>
    <m/>
    <s v="89502 (east central Reno)"/>
    <x v="2"/>
    <m/>
    <s v="Survey Monkey"/>
  </r>
  <r>
    <d v="2022-03-16T12:50:52"/>
    <x v="206"/>
    <s v="Emma Miller "/>
    <s v="Kinder"/>
    <m/>
    <m/>
    <s v="89502 (east central Reno)"/>
    <x v="5"/>
    <m/>
    <s v="Google Form"/>
  </r>
  <r>
    <d v="2022-04-11T14:39:50"/>
    <x v="207"/>
    <s v="Enrique Carmona"/>
    <s v="Kinder"/>
    <s v="6th"/>
    <m/>
    <s v="89502 (east central Reno)"/>
    <x v="2"/>
    <m/>
    <s v="Survey Monkey"/>
  </r>
  <r>
    <d v="2022-04-12T11:04:06"/>
    <x v="208"/>
    <s v="Eric"/>
    <s v="Kinder"/>
    <m/>
    <m/>
    <s v="89509 (old Southwest)"/>
    <x v="7"/>
    <m/>
    <s v="Survey Monkey"/>
  </r>
  <r>
    <d v="2022-04-12T11:04:06"/>
    <x v="209"/>
    <s v="Eric Blanton"/>
    <s v="1st"/>
    <s v="4th"/>
    <m/>
    <s v="89502 (east central Reno)"/>
    <x v="0"/>
    <m/>
    <s v="Survey Monkey"/>
  </r>
  <r>
    <d v="2022-04-11T15:45:19"/>
    <x v="210"/>
    <s v="Eric Killough"/>
    <s v="3rd"/>
    <s v="6th"/>
    <s v="8th"/>
    <s v="89502 (east central Reno)"/>
    <x v="19"/>
    <m/>
    <s v="Survey Monkey"/>
  </r>
  <r>
    <d v="2022-04-11T15:46:03"/>
    <x v="211"/>
    <s v="Eric Yount"/>
    <s v="6th"/>
    <s v="8th"/>
    <m/>
    <s v="89502 (east central Reno)"/>
    <x v="19"/>
    <m/>
    <s v="Survey Monkey"/>
  </r>
  <r>
    <d v="2022-04-12T11:04:06"/>
    <x v="212"/>
    <s v="Erica Riddle"/>
    <s v="Kinder"/>
    <m/>
    <m/>
    <s v="89502 (east central Reno)"/>
    <x v="5"/>
    <m/>
    <s v="Survey Monkey"/>
  </r>
  <r>
    <d v="2022-04-11T14:21:58"/>
    <x v="213"/>
    <s v="Erika Holloway"/>
    <s v="8th"/>
    <m/>
    <m/>
    <s v="89502 (east central Reno)"/>
    <x v="7"/>
    <m/>
    <s v="Survey Monkey"/>
  </r>
  <r>
    <d v="2022-04-11T15:43:15"/>
    <x v="214"/>
    <s v="Erika Holloway"/>
    <s v="8th"/>
    <m/>
    <m/>
    <s v="other"/>
    <x v="20"/>
    <m/>
    <s v="Survey Monkey"/>
  </r>
  <r>
    <d v="2022-04-12T11:04:06"/>
    <x v="215"/>
    <s v="Erika Parks"/>
    <s v="8th"/>
    <m/>
    <m/>
    <s v="89502 (east central Reno)"/>
    <x v="0"/>
    <m/>
    <s v="Survey Monkey"/>
  </r>
  <r>
    <d v="2022-03-16T15:06:51"/>
    <x v="216"/>
    <s v="Erin Asquith"/>
    <s v="Kinder"/>
    <m/>
    <m/>
    <s v="89502 (east central Reno)"/>
    <x v="0"/>
    <m/>
    <s v="Google Form"/>
  </r>
  <r>
    <d v="2022-03-31T21:06:54"/>
    <x v="217"/>
    <s v="Erin Capuro"/>
    <s v="5th"/>
    <s v="1st"/>
    <m/>
    <s v="89502 (east central Reno)"/>
    <x v="5"/>
    <m/>
    <s v="Google Form"/>
  </r>
  <r>
    <d v="2022-04-11T14:18:07"/>
    <x v="218"/>
    <s v="Erin Macleod"/>
    <s v="5th"/>
    <s v="8th"/>
    <m/>
    <s v="89502 (east central Reno)"/>
    <x v="7"/>
    <m/>
    <s v="Survey Monkey"/>
  </r>
  <r>
    <d v="2022-04-11T14:52:59"/>
    <x v="219"/>
    <s v="Faith Milamena-Danauto"/>
    <s v="7th"/>
    <m/>
    <m/>
    <s v="89502 (east central Reno)"/>
    <x v="2"/>
    <m/>
    <s v="Survey Monkey"/>
  </r>
  <r>
    <d v="2022-03-19T09:23:44"/>
    <x v="220"/>
    <s v="Fanci Valles"/>
    <s v="4th"/>
    <s v="1st"/>
    <m/>
    <s v="89502 (east central Reno)"/>
    <x v="5"/>
    <m/>
    <s v="Google Form"/>
  </r>
  <r>
    <d v="2022-03-18T21:08:40"/>
    <x v="221"/>
    <s v="Fay Aboussleman "/>
    <s v="3rd"/>
    <s v="3rd"/>
    <m/>
    <s v="89502 (east central Reno)"/>
    <x v="0"/>
    <m/>
    <s v="Google Form"/>
  </r>
  <r>
    <d v="2022-04-12T11:04:06"/>
    <x v="222"/>
    <s v="Felicia Mccarty"/>
    <s v="7th"/>
    <m/>
    <m/>
    <s v="89509 (old Southwest)"/>
    <x v="15"/>
    <m/>
    <s v="Survey Monkey"/>
  </r>
  <r>
    <d v="2022-04-12T11:04:06"/>
    <x v="223"/>
    <s v="Francesca"/>
    <s v="3rd"/>
    <m/>
    <m/>
    <s v="89502 (east central Reno)"/>
    <x v="5"/>
    <m/>
    <s v="Survey Monkey"/>
  </r>
  <r>
    <d v="2022-04-11T13:33:50"/>
    <x v="223"/>
    <s v="Francesca Dobrev"/>
    <s v="2nd"/>
    <m/>
    <m/>
    <s v="89502 (east central Reno)"/>
    <x v="5"/>
    <m/>
    <s v="Survey Monkey"/>
  </r>
  <r>
    <d v="2022-03-31T18:52:06"/>
    <x v="224"/>
    <s v="Frank Morz"/>
    <s v="6th"/>
    <s v="Kinder"/>
    <s v="6th, 2nd"/>
    <s v="89502 (east central Reno)"/>
    <x v="0"/>
    <m/>
    <s v="Google Form"/>
  </r>
  <r>
    <d v="2022-03-30T21:45:55"/>
    <x v="225"/>
    <s v="Genaro Lara leon"/>
    <s v="5th"/>
    <m/>
    <m/>
    <s v="89502 (east central Reno)"/>
    <x v="5"/>
    <m/>
    <s v="Google Form"/>
  </r>
  <r>
    <d v="2022-04-11T14:21:02"/>
    <x v="226"/>
    <s v="Geoff Macleod"/>
    <s v="8th"/>
    <m/>
    <m/>
    <s v="89502 (east central Reno)"/>
    <x v="7"/>
    <m/>
    <s v="Survey Monkey"/>
  </r>
  <r>
    <d v="2022-04-12T11:04:06"/>
    <x v="227"/>
    <s v="Gina"/>
    <s v="Kinder"/>
    <m/>
    <m/>
    <s v="89502 (east central Reno)"/>
    <x v="8"/>
    <m/>
    <s v="Survey Monkey"/>
  </r>
  <r>
    <d v="2022-04-11T13:14:37"/>
    <x v="228"/>
    <s v="Glenn Freschi"/>
    <s v="2nd"/>
    <m/>
    <m/>
    <s v="89502 (east central Reno)"/>
    <x v="8"/>
    <m/>
    <s v="Survey Monkey"/>
  </r>
  <r>
    <d v="2022-04-12T11:04:06"/>
    <x v="229"/>
    <s v="Gloria"/>
    <s v="Kinder"/>
    <m/>
    <m/>
    <s v="89502 (east central Reno)"/>
    <x v="2"/>
    <m/>
    <s v="Survey Monkey"/>
  </r>
  <r>
    <d v="2022-04-04T21:19:08"/>
    <x v="230"/>
    <s v="Hailey Spencer"/>
    <s v="Kinder"/>
    <m/>
    <m/>
    <s v="89502 (east central Reno)"/>
    <x v="15"/>
    <m/>
    <s v="Google Form"/>
  </r>
  <r>
    <d v="2022-04-12T11:04:06"/>
    <x v="231"/>
    <s v="Hannah Lerman"/>
    <s v="1st"/>
    <s v="8th"/>
    <m/>
    <s v="89502 (east central Reno)"/>
    <x v="0"/>
    <m/>
    <s v="Survey Monkey"/>
  </r>
  <r>
    <d v="2022-04-12T11:04:06"/>
    <x v="232"/>
    <s v="Hasaan"/>
    <s v="1st"/>
    <m/>
    <m/>
    <s v="89502 (east central Reno)"/>
    <x v="0"/>
    <m/>
    <s v="Survey Monkey"/>
  </r>
  <r>
    <d v="2022-04-12T11:04:06"/>
    <x v="233"/>
    <s v="Heather"/>
    <s v="Kinder"/>
    <m/>
    <m/>
    <s v="89431 (Sparks)"/>
    <x v="4"/>
    <m/>
    <s v="Survey Monkey"/>
  </r>
  <r>
    <d v="2022-04-12T11:04:06"/>
    <x v="234"/>
    <s v="Heather"/>
    <s v="3rd"/>
    <m/>
    <m/>
    <s v="89502 (east central Reno)"/>
    <x v="13"/>
    <m/>
    <s v="Survey Monkey"/>
  </r>
  <r>
    <d v="2022-04-01T19:16:50"/>
    <x v="235"/>
    <s v="Heather Burke"/>
    <s v="Kinder"/>
    <m/>
    <m/>
    <s v="89509 (old Southwest)"/>
    <x v="0"/>
    <m/>
    <s v="Google Form"/>
  </r>
  <r>
    <d v="2022-04-12T11:04:06"/>
    <x v="233"/>
    <s v="Heather Chambers"/>
    <s v="3rd"/>
    <m/>
    <m/>
    <s v="89502 (east central Reno)"/>
    <x v="0"/>
    <m/>
    <s v="Survey Monkey"/>
  </r>
  <r>
    <d v="2022-04-11T14:12:43"/>
    <x v="234"/>
    <s v="Heather Cole"/>
    <s v="6th"/>
    <s v="8th"/>
    <m/>
    <s v="89502 (east central Reno)"/>
    <x v="13"/>
    <m/>
    <s v="Survey Monkey"/>
  </r>
  <r>
    <d v="2022-04-12T11:04:06"/>
    <x v="236"/>
    <s v="Heather Turk-Fiecoat"/>
    <s v="6th"/>
    <m/>
    <m/>
    <s v="89502 (east central Reno)"/>
    <x v="0"/>
    <m/>
    <s v="Survey Monkey"/>
  </r>
  <r>
    <d v="2022-04-11T13:13:13"/>
    <x v="237"/>
    <s v="Heidi Jared"/>
    <s v="3rd"/>
    <s v="6th"/>
    <m/>
    <s v="89502 (east central Reno)"/>
    <x v="8"/>
    <m/>
    <s v="Survey Monkey"/>
  </r>
  <r>
    <d v="2022-04-11T14:43:35"/>
    <x v="238"/>
    <s v="Hilary Ableser"/>
    <s v="Kinder"/>
    <s v="2nd"/>
    <s v="4th, 1st, 3rd, 5th"/>
    <s v="89502 (east central Reno)"/>
    <x v="2"/>
    <m/>
    <s v="Survey Monkey"/>
  </r>
  <r>
    <d v="2022-04-12T11:04:06"/>
    <x v="239"/>
    <s v="Holly Black"/>
    <s v="4th"/>
    <m/>
    <m/>
    <s v="89502 (east central Reno)"/>
    <x v="5"/>
    <m/>
    <s v="Survey Monkey"/>
  </r>
  <r>
    <d v="2022-04-11T15:08:18"/>
    <x v="240"/>
    <s v="Holly Kirby"/>
    <s v="4th"/>
    <m/>
    <m/>
    <s v="89502 (east central Reno)"/>
    <x v="2"/>
    <m/>
    <s v="Survey Monkey"/>
  </r>
  <r>
    <d v="2022-04-12T11:04:06"/>
    <x v="241"/>
    <s v="Holly Merrill"/>
    <s v="7th"/>
    <m/>
    <m/>
    <s v="89502 (east central Reno)"/>
    <x v="0"/>
    <m/>
    <s v="Survey Monkey"/>
  </r>
  <r>
    <d v="2022-04-03T13:47:12"/>
    <x v="242"/>
    <s v="Holly Snyder"/>
    <s v="5th"/>
    <m/>
    <m/>
    <s v="89431 (Sparks)"/>
    <x v="3"/>
    <m/>
    <s v="Google Form"/>
  </r>
  <r>
    <d v="2022-04-12T11:04:06"/>
    <x v="243"/>
    <s v="Horacio Leyva"/>
    <s v="2nd"/>
    <m/>
    <m/>
    <s v="89502 (east central Reno)"/>
    <x v="0"/>
    <m/>
    <s v="Survey Monkey"/>
  </r>
  <r>
    <d v="2022-04-11T15:41:18"/>
    <x v="244"/>
    <s v="Hyejin Woo"/>
    <s v="2nd"/>
    <s v="4th"/>
    <m/>
    <s v="89431 (Sparks)"/>
    <x v="1"/>
    <m/>
    <s v="Survey Monkey"/>
  </r>
  <r>
    <d v="2022-04-11T13:30:11"/>
    <x v="245"/>
    <s v="Ismael Rodriguez"/>
    <s v="2nd"/>
    <s v="4th"/>
    <m/>
    <s v="89502 (east central Reno)"/>
    <x v="5"/>
    <m/>
    <s v="Survey Monkey"/>
  </r>
  <r>
    <d v="2022-04-01T07:40:13"/>
    <x v="246"/>
    <s v="Ivanna Kinash"/>
    <s v="Kinder"/>
    <m/>
    <m/>
    <s v="89509 (old Southwest)"/>
    <x v="7"/>
    <m/>
    <s v="Google Form"/>
  </r>
  <r>
    <d v="2022-04-12T11:04:06"/>
    <x v="247"/>
    <s v="Jacque"/>
    <s v="3rd"/>
    <m/>
    <m/>
    <s v="89502 (east central Reno)"/>
    <x v="13"/>
    <m/>
    <s v="Survey Monkey"/>
  </r>
  <r>
    <d v="2022-04-11T15:08:58"/>
    <x v="248"/>
    <s v="Jacquelyn Bonde"/>
    <s v="1st"/>
    <m/>
    <m/>
    <s v="89502 (east central Reno)"/>
    <x v="2"/>
    <m/>
    <s v="Survey Monkey"/>
  </r>
  <r>
    <d v="2022-04-12T11:04:06"/>
    <x v="249"/>
    <s v="James"/>
    <s v="Kinder"/>
    <m/>
    <m/>
    <s v="89431 (Sparks)"/>
    <x v="4"/>
    <m/>
    <s v="Survey Monkey"/>
  </r>
  <r>
    <d v="2022-04-12T11:04:06"/>
    <x v="250"/>
    <s v="Jami"/>
    <s v="4th"/>
    <m/>
    <m/>
    <s v="89502 (east central Reno)"/>
    <x v="5"/>
    <m/>
    <s v="Survey Monkey"/>
  </r>
  <r>
    <d v="2022-04-01T06:56:51"/>
    <x v="250"/>
    <s v="Jami Harder"/>
    <s v="8th"/>
    <s v="6th"/>
    <m/>
    <s v="89502 (east central Reno)"/>
    <x v="5"/>
    <m/>
    <s v="Google Form"/>
  </r>
  <r>
    <d v="2022-04-12T11:04:06"/>
    <x v="251"/>
    <s v="Jamie"/>
    <s v="3rd"/>
    <m/>
    <m/>
    <s v="89502 (east central Reno)"/>
    <x v="17"/>
    <m/>
    <s v="Survey Monkey"/>
  </r>
  <r>
    <d v="2022-04-11T14:11:55"/>
    <x v="252"/>
    <s v="Jamie Lister"/>
    <s v="Kinder"/>
    <m/>
    <m/>
    <s v="89502 (east central Reno)"/>
    <x v="6"/>
    <m/>
    <s v="Survey Monkey"/>
  </r>
  <r>
    <d v="2022-04-12T11:04:06"/>
    <x v="253"/>
    <s v="Jamie Lovig"/>
    <s v="Kinder"/>
    <m/>
    <m/>
    <s v="89502 (east central Reno)"/>
    <x v="0"/>
    <m/>
    <s v="Survey Monkey"/>
  </r>
  <r>
    <d v="2022-04-11T14:24:03"/>
    <x v="251"/>
    <s v="Jamie West"/>
    <s v="5th"/>
    <m/>
    <m/>
    <s v="89502 (east central Reno)"/>
    <x v="2"/>
    <m/>
    <s v="Survey Monkey"/>
  </r>
  <r>
    <d v="2022-04-12T11:04:06"/>
    <x v="254"/>
    <s v="Jane Northey"/>
    <s v="2nd"/>
    <m/>
    <m/>
    <s v="89431 (Sparks)"/>
    <x v="1"/>
    <m/>
    <s v="Survey Monkey"/>
  </r>
  <r>
    <d v="2022-04-11T10:16:13"/>
    <x v="255"/>
    <s v="Janet Urbina Tapia"/>
    <s v="Kinder"/>
    <s v="Kinder"/>
    <s v="Kinder"/>
    <s v="89502 (east central Reno)"/>
    <x v="5"/>
    <m/>
    <s v="Google Form"/>
  </r>
  <r>
    <d v="2022-04-12T11:04:06"/>
    <x v="256"/>
    <s v="Jasmine"/>
    <s v="Kinder"/>
    <m/>
    <m/>
    <s v="89502 (east central Reno)"/>
    <x v="5"/>
    <m/>
    <s v="Survey Monkey"/>
  </r>
  <r>
    <d v="2022-04-12T11:04:06"/>
    <x v="257"/>
    <s v="Jasmine Maraldo"/>
    <s v="Kinder"/>
    <m/>
    <m/>
    <s v="89502 (east central Reno)"/>
    <x v="5"/>
    <m/>
    <s v="Survey Monkey"/>
  </r>
  <r>
    <d v="2022-04-12T07:23:50"/>
    <x v="258"/>
    <s v="Jasmine Mehta"/>
    <s v="3rd"/>
    <m/>
    <m/>
    <s v="89502 (east central Reno)"/>
    <x v="0"/>
    <m/>
    <s v="Survey Monkey"/>
  </r>
  <r>
    <d v="2022-04-12T11:04:06"/>
    <x v="259"/>
    <s v="JasminePhea Marquez"/>
    <s v="5th"/>
    <s v="8th"/>
    <m/>
    <s v="89502 (east central Reno)"/>
    <x v="6"/>
    <m/>
    <s v="Survey Monkey"/>
  </r>
  <r>
    <d v="2022-04-11T13:26:52"/>
    <x v="260"/>
    <s v="Jason Ustica"/>
    <s v="1st"/>
    <s v="3rd"/>
    <m/>
    <s v="89502 (east central Reno)"/>
    <x v="5"/>
    <m/>
    <s v="Survey Monkey"/>
  </r>
  <r>
    <d v="2022-04-11T12:56:53"/>
    <x v="261"/>
    <s v="Jay Nielsen"/>
    <s v="Kinder"/>
    <s v="3rd"/>
    <m/>
    <s v="89431 (Sparks)"/>
    <x v="4"/>
    <m/>
    <s v="Survey Monkey"/>
  </r>
  <r>
    <d v="2022-04-11T14:53:57"/>
    <x v="262"/>
    <s v="Jay Peterson"/>
    <s v="8th"/>
    <m/>
    <m/>
    <s v="89502 (east central Reno)"/>
    <x v="2"/>
    <m/>
    <s v="Survey Monkey"/>
  </r>
  <r>
    <d v="2022-03-31T19:35:58"/>
    <x v="263"/>
    <s v="Jazzmeen Johnson"/>
    <s v="2nd"/>
    <m/>
    <m/>
    <s v="89502 (east central Reno)"/>
    <x v="1"/>
    <m/>
    <s v="Google Form"/>
  </r>
  <r>
    <d v="2022-04-11T15:40:34"/>
    <x v="264"/>
    <s v="Jeanine Morgado"/>
    <s v="Kinder"/>
    <s v="2nd"/>
    <m/>
    <s v="89431 (Sparks)"/>
    <x v="1"/>
    <m/>
    <s v="Survey Monkey"/>
  </r>
  <r>
    <d v="2022-04-12T11:04:06"/>
    <x v="265"/>
    <s v="Jeannie"/>
    <s v="6th"/>
    <m/>
    <m/>
    <s v="89502 (east central Reno)"/>
    <x v="5"/>
    <m/>
    <s v="Survey Monkey"/>
  </r>
  <r>
    <d v="2022-04-12T11:04:06"/>
    <x v="266"/>
    <s v="Jeanny Ng"/>
    <s v="4th"/>
    <m/>
    <m/>
    <s v="89502 (east central Reno)"/>
    <x v="0"/>
    <m/>
    <s v="Survey Monkey"/>
  </r>
  <r>
    <d v="2022-04-05T11:55:29"/>
    <x v="267"/>
    <s v="Jed J Spangler"/>
    <s v="2nd"/>
    <s v="Kinder"/>
    <m/>
    <s v="89502 (east central Reno)"/>
    <x v="5"/>
    <m/>
    <s v="Google Form"/>
  </r>
  <r>
    <d v="2022-04-12T11:04:06"/>
    <x v="268"/>
    <s v="Jeffrey Seeman"/>
    <s v="6th"/>
    <m/>
    <m/>
    <s v="89502 (east central Reno)"/>
    <x v="0"/>
    <m/>
    <s v="Survey Monkey"/>
  </r>
  <r>
    <d v="2022-04-12T11:04:06"/>
    <x v="269"/>
    <s v="Jen Clark"/>
    <s v="6th"/>
    <s v="8th"/>
    <m/>
    <s v="89502 (east central Reno)"/>
    <x v="0"/>
    <m/>
    <s v="Survey Monkey"/>
  </r>
  <r>
    <d v="2022-04-12T11:04:06"/>
    <x v="270"/>
    <s v="Jenna Allec"/>
    <s v="Kinder"/>
    <s v="4th"/>
    <m/>
    <s v="89502 (east central Reno)"/>
    <x v="2"/>
    <m/>
    <s v="Survey Monkey"/>
  </r>
  <r>
    <d v="2022-04-02T22:13:42"/>
    <x v="271"/>
    <s v="Jenna Garcia"/>
    <s v="Kinder"/>
    <m/>
    <m/>
    <s v="89431 (Sparks)"/>
    <x v="3"/>
    <m/>
    <s v="Google Form"/>
  </r>
  <r>
    <d v="2022-04-12T11:04:06"/>
    <x v="272"/>
    <s v="Jennifer"/>
    <s v="6th"/>
    <s v="Kinder"/>
    <m/>
    <s v="89509 (old Southwest)"/>
    <x v="7"/>
    <m/>
    <s v="Survey Monkey"/>
  </r>
  <r>
    <d v="2022-04-12T10:54:22"/>
    <x v="273"/>
    <s v="Jennifer Abbott"/>
    <s v="5th"/>
    <s v="8th"/>
    <m/>
    <s v="89502 (east central Reno)"/>
    <x v="0"/>
    <m/>
    <s v="Survey Monkey"/>
  </r>
  <r>
    <d v="2022-04-12T11:04:06"/>
    <x v="274"/>
    <s v="Jennifer august"/>
    <s v="5th"/>
    <s v="8th"/>
    <m/>
    <s v="89502 (east central Reno)"/>
    <x v="0"/>
    <m/>
    <s v="Survey Monkey"/>
  </r>
  <r>
    <d v="2022-04-11T13:48:25"/>
    <x v="275"/>
    <s v="Jennifer Carroll"/>
    <s v="6th"/>
    <m/>
    <m/>
    <s v="89502 (east central Reno)"/>
    <x v="15"/>
    <m/>
    <s v="Survey Monkey"/>
  </r>
  <r>
    <d v="2022-04-11T13:49:46"/>
    <x v="276"/>
    <s v="Jennifer Christian"/>
    <s v="3rd"/>
    <s v="6th"/>
    <m/>
    <s v="89502 (east central Reno)"/>
    <x v="15"/>
    <m/>
    <s v="Survey Monkey"/>
  </r>
  <r>
    <d v="2022-04-11T14:35:05"/>
    <x v="269"/>
    <s v="Jennifer Clark"/>
    <s v="6th"/>
    <s v="8th"/>
    <m/>
    <s v="89502 (east central Reno)"/>
    <x v="2"/>
    <m/>
    <s v="Survey Monkey"/>
  </r>
  <r>
    <d v="2022-04-12T11:04:06"/>
    <x v="277"/>
    <s v="Jennifer Garzon"/>
    <s v="8th"/>
    <m/>
    <m/>
    <s v="89502 (east central Reno)"/>
    <x v="0"/>
    <m/>
    <s v="Survey Monkey"/>
  </r>
  <r>
    <d v="2022-04-12T11:04:06"/>
    <x v="278"/>
    <s v="Jennifer Jaunzemis"/>
    <s v="3rd"/>
    <s v="4th"/>
    <m/>
    <s v="89502 (east central Reno)"/>
    <x v="0"/>
    <m/>
    <s v="Survey Monkey"/>
  </r>
  <r>
    <d v="2022-04-12T11:04:06"/>
    <x v="279"/>
    <s v="Jennifer Jauron"/>
    <s v="6th"/>
    <s v="5th"/>
    <s v="8th"/>
    <s v="89502 (east central Reno)"/>
    <x v="2"/>
    <m/>
    <s v="Survey Monkey"/>
  </r>
  <r>
    <d v="2022-04-12T11:04:06"/>
    <x v="280"/>
    <s v="Jennifer Kuklock"/>
    <s v="2nd"/>
    <m/>
    <m/>
    <s v="89502 (east central Reno)"/>
    <x v="0"/>
    <m/>
    <s v="Survey Monkey"/>
  </r>
  <r>
    <d v="2022-04-12T11:04:06"/>
    <x v="281"/>
    <s v="Jennifer Meier"/>
    <s v="2nd"/>
    <s v="8th"/>
    <m/>
    <s v="89509 (old Southwest)"/>
    <x v="12"/>
    <m/>
    <s v="Survey Monkey"/>
  </r>
  <r>
    <d v="2022-04-11T15:04:05"/>
    <x v="282"/>
    <s v="Jennifer Puliz"/>
    <s v="4th"/>
    <m/>
    <m/>
    <s v="89502 (east central Reno)"/>
    <x v="2"/>
    <m/>
    <s v="Survey Monkey"/>
  </r>
  <r>
    <d v="2022-04-11T13:28:52"/>
    <x v="283"/>
    <s v="Jennifer Tichenor"/>
    <s v="6th"/>
    <s v="8th"/>
    <m/>
    <s v="89502 (east central Reno)"/>
    <x v="5"/>
    <m/>
    <s v="Survey Monkey"/>
  </r>
  <r>
    <d v="2022-04-12T11:04:06"/>
    <x v="284"/>
    <s v="Jennifer Van Der Wall"/>
    <s v="3rd"/>
    <s v="5th"/>
    <s v="7th"/>
    <s v="89502 (east central Reno)"/>
    <x v="0"/>
    <m/>
    <s v="Survey Monkey"/>
  </r>
  <r>
    <d v="2022-04-11T15:10:59"/>
    <x v="285"/>
    <s v="Jennifer Wright"/>
    <s v="1st"/>
    <s v="8th"/>
    <m/>
    <s v="89502 (east central Reno)"/>
    <x v="2"/>
    <m/>
    <s v="Survey Monkey"/>
  </r>
  <r>
    <d v="2022-04-12T11:04:06"/>
    <x v="286"/>
    <s v="Jenny Benton"/>
    <s v="2nd"/>
    <s v="5th"/>
    <m/>
    <s v="89502 (east central Reno)"/>
    <x v="0"/>
    <m/>
    <s v="Survey Monkey"/>
  </r>
  <r>
    <d v="2022-02-20T15:56:46"/>
    <x v="287"/>
    <s v="Jenny Cupp"/>
    <s v="Kinder"/>
    <m/>
    <m/>
    <s v="89502 (east central Reno)"/>
    <x v="0"/>
    <m/>
    <s v="Google Form"/>
  </r>
  <r>
    <d v="2022-04-11T15:34:29"/>
    <x v="288"/>
    <s v="Jeremy Long"/>
    <s v="4th"/>
    <m/>
    <m/>
    <s v="89431 (Sparks)"/>
    <x v="1"/>
    <m/>
    <s v="Survey Monkey"/>
  </r>
  <r>
    <d v="2022-04-12T07:23:01"/>
    <x v="289"/>
    <s v="Jeremy McClenahan"/>
    <s v="3rd"/>
    <m/>
    <m/>
    <s v="89502 (east central Reno)"/>
    <x v="0"/>
    <m/>
    <s v="Survey Monkey"/>
  </r>
  <r>
    <d v="2022-04-12T11:04:06"/>
    <x v="290"/>
    <s v="Jerri Ann Millard"/>
    <s v="Kinder"/>
    <m/>
    <m/>
    <s v="89502 (east central Reno)"/>
    <x v="6"/>
    <m/>
    <s v="Survey Monkey"/>
  </r>
  <r>
    <d v="2022-04-12T11:04:06"/>
    <x v="291"/>
    <s v="Jess Feight"/>
    <s v="6th"/>
    <s v="8th"/>
    <m/>
    <s v="89502 (east central Reno)"/>
    <x v="0"/>
    <m/>
    <s v="Survey Monkey"/>
  </r>
  <r>
    <d v="2022-04-03T08:51:13"/>
    <x v="292"/>
    <s v="Jesse Ruppert"/>
    <s v="5th"/>
    <m/>
    <m/>
    <s v="89509 (old Southwest)"/>
    <x v="2"/>
    <m/>
    <s v="Google Form"/>
  </r>
  <r>
    <d v="2022-04-08T08:45:47"/>
    <x v="293"/>
    <s v="Jesseca Pacheco "/>
    <s v="Kinder"/>
    <m/>
    <m/>
    <s v="89502 (east central Reno)"/>
    <x v="0"/>
    <m/>
    <s v="Google Form"/>
  </r>
  <r>
    <d v="2022-04-11T13:45:28"/>
    <x v="294"/>
    <s v="Jessialian1@yahoo.com"/>
    <s v="3rd"/>
    <s v="7th"/>
    <m/>
    <s v="89502 (east central Reno)"/>
    <x v="5"/>
    <m/>
    <s v="Survey Monkey"/>
  </r>
  <r>
    <d v="2022-04-12T11:04:06"/>
    <x v="295"/>
    <s v="Jessica"/>
    <s v="Kinder"/>
    <m/>
    <m/>
    <s v="89502 (east central Reno)"/>
    <x v="8"/>
    <m/>
    <s v="Survey Monkey"/>
  </r>
  <r>
    <d v="2022-03-31T18:47:52"/>
    <x v="296"/>
    <s v="Jessica Ackerman "/>
    <s v="5th"/>
    <s v="3rd"/>
    <m/>
    <s v="89431 (Sparks)"/>
    <x v="8"/>
    <m/>
    <s v="Google Form"/>
  </r>
  <r>
    <d v="2022-04-11T14:57:30"/>
    <x v="297"/>
    <s v="Jessica Blanchette"/>
    <s v="2nd"/>
    <s v="3rd"/>
    <m/>
    <s v="89502 (east central Reno)"/>
    <x v="2"/>
    <m/>
    <s v="Survey Monkey"/>
  </r>
  <r>
    <d v="2022-04-02T09:53:10"/>
    <x v="298"/>
    <s v="Jessica Eichstedt"/>
    <s v="Kinder"/>
    <m/>
    <m/>
    <s v="89431 (Sparks)"/>
    <x v="8"/>
    <m/>
    <s v="Google Form"/>
  </r>
  <r>
    <d v="2022-04-11T15:01:32"/>
    <x v="299"/>
    <s v="Jessica Estes"/>
    <s v="4th"/>
    <s v="6th"/>
    <s v="8th"/>
    <s v="89502 (east central Reno)"/>
    <x v="2"/>
    <m/>
    <s v="Survey Monkey"/>
  </r>
  <r>
    <d v="2022-03-31T21:23:38"/>
    <x v="300"/>
    <s v="Jessica Mansfield"/>
    <s v="2nd"/>
    <s v="3rd"/>
    <s v="Kinder"/>
    <s v="89431 (Sparks)"/>
    <x v="4"/>
    <m/>
    <s v="Google Form"/>
  </r>
  <r>
    <d v="2022-04-12T07:28:02"/>
    <x v="301"/>
    <s v="Jessica Martin"/>
    <s v="5th"/>
    <m/>
    <m/>
    <s v="89502 (east central Reno)"/>
    <x v="0"/>
    <m/>
    <s v="Survey Monkey"/>
  </r>
  <r>
    <d v="2022-04-12T11:04:06"/>
    <x v="302"/>
    <s v="Jessica Martin"/>
    <s v="Kinder"/>
    <s v="5th"/>
    <m/>
    <s v="89502 (east central Reno)"/>
    <x v="5"/>
    <m/>
    <s v="Survey Monkey"/>
  </r>
  <r>
    <d v="2022-04-11T13:52:52"/>
    <x v="303"/>
    <s v="Jessica Miles"/>
    <s v="2nd"/>
    <s v="5th"/>
    <m/>
    <s v="89502 (east central Reno)"/>
    <x v="15"/>
    <m/>
    <s v="Survey Monkey"/>
  </r>
  <r>
    <d v="2022-04-12T11:04:06"/>
    <x v="304"/>
    <s v="Jessica Tonelli"/>
    <s v="Kinder"/>
    <m/>
    <m/>
    <s v="89502 (east central Reno)"/>
    <x v="5"/>
    <m/>
    <s v="Survey Monkey"/>
  </r>
  <r>
    <d v="2022-04-11T15:41:49"/>
    <x v="305"/>
    <s v="Jill Dickey"/>
    <s v="3rd"/>
    <m/>
    <m/>
    <s v="89431 (Sparks)"/>
    <x v="1"/>
    <m/>
    <s v="Survey Monkey"/>
  </r>
  <r>
    <d v="2022-04-12T11:04:06"/>
    <x v="306"/>
    <s v="Jillian"/>
    <s v="7th"/>
    <m/>
    <m/>
    <s v="89502 (east central Reno)"/>
    <x v="0"/>
    <m/>
    <s v="Survey Monkey"/>
  </r>
  <r>
    <d v="2022-03-16T22:08:21"/>
    <x v="307"/>
    <s v="Jillian Dudo "/>
    <s v="2nd"/>
    <s v="Kinder"/>
    <m/>
    <s v="89431 (Sparks)"/>
    <x v="4"/>
    <m/>
    <s v="Google Form"/>
  </r>
  <r>
    <d v="2022-04-11T15:32:00"/>
    <x v="308"/>
    <s v="Joanna Bienko-Czerniski"/>
    <s v="2nd"/>
    <m/>
    <m/>
    <s v="89509 (old Southwest)"/>
    <x v="12"/>
    <m/>
    <s v="Survey Monkey"/>
  </r>
  <r>
    <d v="2022-04-11T15:28:45"/>
    <x v="308"/>
    <s v="Joanna.bienko@gmail.com"/>
    <s v="2nd"/>
    <m/>
    <m/>
    <s v="89509 (old Southwest)"/>
    <x v="12"/>
    <m/>
    <s v="Survey Monkey"/>
  </r>
  <r>
    <d v="2022-04-11T13:24:58"/>
    <x v="309"/>
    <s v="Joanne Mazzo"/>
    <s v="5th"/>
    <s v="Kinder"/>
    <m/>
    <s v="89502 (east central Reno)"/>
    <x v="5"/>
    <m/>
    <s v="Survey Monkey"/>
  </r>
  <r>
    <d v="2022-04-12T11:04:06"/>
    <x v="309"/>
    <s v="Joanne Mazzo"/>
    <s v="5th"/>
    <m/>
    <m/>
    <s v="89502 (east central Reno)"/>
    <x v="0"/>
    <m/>
    <s v="Survey Monkey"/>
  </r>
  <r>
    <d v="2022-04-11T15:04:58"/>
    <x v="310"/>
    <s v="Jodi Simmons"/>
    <s v="8th"/>
    <m/>
    <m/>
    <s v="89502 (east central Reno)"/>
    <x v="2"/>
    <m/>
    <s v="Survey Monkey"/>
  </r>
  <r>
    <d v="2022-04-07T18:15:36"/>
    <x v="164"/>
    <s v="Jodie Goodsell"/>
    <s v="1st"/>
    <m/>
    <m/>
    <s v="89502 (east central Reno)"/>
    <x v="5"/>
    <m/>
    <s v="Google Form"/>
  </r>
  <r>
    <d v="2022-03-27T20:01:05"/>
    <x v="311"/>
    <s v="Joe Kukler "/>
    <s v="2nd"/>
    <m/>
    <m/>
    <s v="89502 (east central Reno)"/>
    <x v="8"/>
    <m/>
    <s v="Google Form"/>
  </r>
  <r>
    <d v="2022-04-12T11:04:06"/>
    <x v="312"/>
    <s v="Joel Lumsden"/>
    <s v="5th"/>
    <s v="8th"/>
    <m/>
    <s v="89502 (east central Reno)"/>
    <x v="0"/>
    <m/>
    <s v="Survey Monkey"/>
  </r>
  <r>
    <d v="2022-04-12T11:04:06"/>
    <x v="313"/>
    <s v="Joell ross"/>
    <s v="Kinder"/>
    <m/>
    <m/>
    <s v="89502 (east central Reno)"/>
    <x v="5"/>
    <m/>
    <s v="Survey Monkey"/>
  </r>
  <r>
    <d v="2022-04-12T11:04:06"/>
    <x v="314"/>
    <s v="Joell Stiner"/>
    <s v="6th"/>
    <s v="8th"/>
    <m/>
    <s v="89502 (east central Reno)"/>
    <x v="0"/>
    <m/>
    <s v="Survey Monkey"/>
  </r>
  <r>
    <d v="2022-04-12T11:04:06"/>
    <x v="315"/>
    <s v="Joelle"/>
    <s v="3rd"/>
    <m/>
    <m/>
    <s v="89502 (east central Reno)"/>
    <x v="3"/>
    <m/>
    <s v="Survey Monkey"/>
  </r>
  <r>
    <d v="2022-02-06T12:46:08"/>
    <x v="316"/>
    <s v="Joelle Toft"/>
    <s v="5th"/>
    <s v="1st"/>
    <s v="Kinder, 4th"/>
    <s v="89502 (east central Reno)"/>
    <x v="3"/>
    <m/>
    <s v="Google Form"/>
  </r>
  <r>
    <d v="2022-04-04T07:58:01"/>
    <x v="317"/>
    <s v="John Harmon"/>
    <s v="3rd"/>
    <m/>
    <m/>
    <s v="89502 (east central Reno)"/>
    <x v="2"/>
    <m/>
    <s v="Google Form"/>
  </r>
  <r>
    <d v="2022-04-12T11:04:06"/>
    <x v="318"/>
    <s v="Johnny Hunt"/>
    <s v="4th"/>
    <m/>
    <m/>
    <s v="89502 (east central Reno)"/>
    <x v="0"/>
    <m/>
    <s v="Survey Monkey"/>
  </r>
  <r>
    <d v="2022-04-11T13:46:09"/>
    <x v="319"/>
    <s v="Jon Dalton"/>
    <s v="8th"/>
    <m/>
    <m/>
    <s v="89502 (east central Reno)"/>
    <x v="5"/>
    <m/>
    <s v="Survey Monkey"/>
  </r>
  <r>
    <d v="2022-04-13T09:39:03"/>
    <x v="320"/>
    <s v="Jonah Ferrin"/>
    <s v="6th"/>
    <m/>
    <m/>
    <s v="89431 (Sparks)"/>
    <x v="4"/>
    <m/>
    <s v="Survey Monkey"/>
  </r>
  <r>
    <d v="2022-04-12T11:04:06"/>
    <x v="321"/>
    <s v="Jordyn mahoney"/>
    <s v="Kinder"/>
    <m/>
    <m/>
    <s v="89502 (east central Reno)"/>
    <x v="5"/>
    <m/>
    <s v="Survey Monkey"/>
  </r>
  <r>
    <d v="2022-04-11T13:12:31"/>
    <x v="322"/>
    <s v="Joseph Tartaglia"/>
    <s v="1st"/>
    <s v="4th"/>
    <m/>
    <s v="89502 (east central Reno)"/>
    <x v="8"/>
    <m/>
    <s v="Survey Monkey"/>
  </r>
  <r>
    <d v="2022-04-12T11:04:06"/>
    <x v="323"/>
    <s v="Jovan"/>
    <s v="2nd"/>
    <m/>
    <m/>
    <s v="89502 (east central Reno)"/>
    <x v="3"/>
    <m/>
    <s v="Survey Monkey"/>
  </r>
  <r>
    <d v="2022-04-11T14:59:01"/>
    <x v="324"/>
    <s v="Judd Anders"/>
    <s v="8th"/>
    <m/>
    <m/>
    <s v="89502 (east central Reno)"/>
    <x v="2"/>
    <m/>
    <s v="Survey Monkey"/>
  </r>
  <r>
    <d v="2022-04-12T11:04:06"/>
    <x v="325"/>
    <s v="Judit"/>
    <s v="Kinder"/>
    <m/>
    <m/>
    <s v="89502 (east central Reno)"/>
    <x v="5"/>
    <m/>
    <s v="Survey Monkey"/>
  </r>
  <r>
    <d v="2022-04-12T11:04:06"/>
    <x v="326"/>
    <s v="Juliana Nolasco"/>
    <s v="Kinder"/>
    <m/>
    <m/>
    <s v="89431 (Sparks)"/>
    <x v="4"/>
    <m/>
    <s v="Survey Monkey"/>
  </r>
  <r>
    <d v="2022-04-11T12:43:47"/>
    <x v="327"/>
    <s v="Julianna Ustica"/>
    <s v="1st"/>
    <s v="3rd"/>
    <m/>
    <s v="89502 (east central Reno)"/>
    <x v="5"/>
    <m/>
    <s v="Survey Monkey"/>
  </r>
  <r>
    <d v="2022-04-12T11:04:06"/>
    <x v="328"/>
    <s v="Julie Amaller"/>
    <s v="7th"/>
    <m/>
    <m/>
    <s v="89502 (east central Reno)"/>
    <x v="0"/>
    <m/>
    <s v="Survey Monkey"/>
  </r>
  <r>
    <d v="2022-04-12T11:04:06"/>
    <x v="329"/>
    <s v="Julie Brennan"/>
    <s v="4th"/>
    <m/>
    <m/>
    <s v="89502 (east central Reno)"/>
    <x v="0"/>
    <m/>
    <s v="Survey Monkey"/>
  </r>
  <r>
    <d v="2022-03-18T19:04:26"/>
    <x v="330"/>
    <s v="Julie haskell"/>
    <s v="1st"/>
    <s v="Kinder"/>
    <m/>
    <s v="89502 (east central Reno)"/>
    <x v="5"/>
    <m/>
    <s v="Google Form"/>
  </r>
  <r>
    <d v="2022-04-12T11:04:06"/>
    <x v="331"/>
    <s v="Julie Nebeker"/>
    <s v="1st"/>
    <s v="4th"/>
    <s v="7th"/>
    <s v="89502 (east central Reno)"/>
    <x v="0"/>
    <m/>
    <s v="Survey Monkey"/>
  </r>
  <r>
    <d v="2022-04-12T11:04:06"/>
    <x v="332"/>
    <s v="Justus"/>
    <s v="6th"/>
    <m/>
    <m/>
    <s v="89502 (east central Reno)"/>
    <x v="2"/>
    <m/>
    <s v="Survey Monkey"/>
  </r>
  <r>
    <d v="2022-03-16T07:46:34"/>
    <x v="333"/>
    <s v="Kaci Janson"/>
    <s v="Kinder"/>
    <m/>
    <m/>
    <s v="89502 (east central Reno)"/>
    <x v="0"/>
    <m/>
    <s v="Google Form"/>
  </r>
  <r>
    <d v="2022-04-12T11:04:06"/>
    <x v="334"/>
    <s v="Kaci Janson"/>
    <s v="1st"/>
    <m/>
    <m/>
    <s v="89502 (east central Reno)"/>
    <x v="0"/>
    <m/>
    <s v="Survey Monkey"/>
  </r>
  <r>
    <d v="2022-03-31T21:48:34"/>
    <x v="335"/>
    <s v="Kaitlin Champie"/>
    <s v="3rd"/>
    <s v="Kinder"/>
    <m/>
    <s v="89502 (east central Reno)"/>
    <x v="0"/>
    <m/>
    <s v="Google Form"/>
  </r>
  <r>
    <d v="2022-04-12T11:04:06"/>
    <x v="336"/>
    <s v="Kala Squires"/>
    <s v="1st"/>
    <s v="5th"/>
    <m/>
    <s v="89502 (east central Reno)"/>
    <x v="0"/>
    <m/>
    <s v="Survey Monkey"/>
  </r>
  <r>
    <d v="2022-04-12T11:04:06"/>
    <x v="337"/>
    <s v="Kara Lehman"/>
    <s v="6th"/>
    <m/>
    <m/>
    <s v="89502 (east central Reno)"/>
    <x v="0"/>
    <m/>
    <s v="Survey Monkey"/>
  </r>
  <r>
    <d v="2022-04-12T11:04:06"/>
    <x v="338"/>
    <s v="KaReena Abelsen"/>
    <s v="3rd"/>
    <m/>
    <m/>
    <s v="89502 (east central Reno)"/>
    <x v="0"/>
    <m/>
    <s v="Survey Monkey"/>
  </r>
  <r>
    <d v="2022-04-12T11:04:06"/>
    <x v="339"/>
    <s v="Kari"/>
    <s v="Kinder"/>
    <m/>
    <m/>
    <s v="89502 (east central Reno)"/>
    <x v="13"/>
    <m/>
    <s v="Survey Monkey"/>
  </r>
  <r>
    <d v="2022-04-12T07:26:46"/>
    <x v="340"/>
    <s v="Karla Solferino"/>
    <s v="6th"/>
    <m/>
    <m/>
    <s v="89502 (east central Reno)"/>
    <x v="0"/>
    <m/>
    <s v="Survey Monkey"/>
  </r>
  <r>
    <d v="2022-04-03T10:39:44"/>
    <x v="341"/>
    <s v="Kassity Tessers"/>
    <s v="4th"/>
    <s v="Kinder"/>
    <m/>
    <s v="89502 (east central Reno)"/>
    <x v="5"/>
    <m/>
    <s v="Google Form"/>
  </r>
  <r>
    <d v="2022-04-11T13:02:53"/>
    <x v="342"/>
    <s v="Katherine Mayne"/>
    <s v="3rd"/>
    <s v="8th"/>
    <m/>
    <s v="89431 (Sparks)"/>
    <x v="3"/>
    <m/>
    <s v="Survey Monkey"/>
  </r>
  <r>
    <d v="2022-04-12T11:04:06"/>
    <x v="343"/>
    <s v="Kathryn"/>
    <s v="Kinder"/>
    <m/>
    <m/>
    <s v="89502 (east central Reno)"/>
    <x v="6"/>
    <m/>
    <s v="Survey Monkey"/>
  </r>
  <r>
    <d v="2022-04-11T14:11:23"/>
    <x v="343"/>
    <s v="Kathryn Newman"/>
    <s v="2nd"/>
    <m/>
    <m/>
    <s v="89502 (east central Reno)"/>
    <x v="6"/>
    <m/>
    <s v="Survey Monkey"/>
  </r>
  <r>
    <d v="2022-04-12T11:04:06"/>
    <x v="344"/>
    <s v="Kathryn Powell"/>
    <s v="6th"/>
    <m/>
    <m/>
    <s v="89502 (east central Reno)"/>
    <x v="13"/>
    <m/>
    <s v="Survey Monkey"/>
  </r>
  <r>
    <d v="2022-04-12T11:04:06"/>
    <x v="345"/>
    <s v="Kathryn Reecy"/>
    <s v="8th"/>
    <m/>
    <m/>
    <s v="89502 (east central Reno)"/>
    <x v="0"/>
    <m/>
    <s v="Survey Monkey"/>
  </r>
  <r>
    <d v="2022-04-11T14:29:48"/>
    <x v="346"/>
    <s v="Kathryn Williford"/>
    <s v="2nd"/>
    <s v="4th"/>
    <s v="5th"/>
    <s v="89502 (east central Reno)"/>
    <x v="2"/>
    <m/>
    <s v="Survey Monkey"/>
  </r>
  <r>
    <d v="2022-04-12T11:04:06"/>
    <x v="347"/>
    <s v="Katie Douglas"/>
    <s v="Kinder"/>
    <s v="1st"/>
    <m/>
    <s v="89431 (Sparks)"/>
    <x v="9"/>
    <m/>
    <s v="Survey Monkey"/>
  </r>
  <r>
    <d v="2022-03-31T19:38:52"/>
    <x v="348"/>
    <s v="Katie Duadua"/>
    <s v="Kinder"/>
    <m/>
    <m/>
    <s v="89502 (east central Reno)"/>
    <x v="5"/>
    <m/>
    <s v="Google Form"/>
  </r>
  <r>
    <d v="2022-04-12T11:04:06"/>
    <x v="349"/>
    <s v="Katie Jager"/>
    <s v="3rd"/>
    <s v="5th"/>
    <m/>
    <s v="89502 (east central Reno)"/>
    <x v="0"/>
    <m/>
    <s v="Survey Monkey"/>
  </r>
  <r>
    <d v="2022-04-11T14:28:42"/>
    <x v="350"/>
    <s v="Katie Motherway"/>
    <s v="5th"/>
    <s v="7th"/>
    <m/>
    <s v="89502 (east central Reno)"/>
    <x v="2"/>
    <m/>
    <s v="Survey Monkey"/>
  </r>
  <r>
    <d v="2022-04-01T07:08:32"/>
    <x v="351"/>
    <s v="Katie Silva"/>
    <s v="2nd"/>
    <s v="Kinder"/>
    <s v="Kinder"/>
    <s v="89509 (old Southwest)"/>
    <x v="7"/>
    <m/>
    <s v="Google Form"/>
  </r>
  <r>
    <d v="2022-04-11T14:27:25"/>
    <x v="352"/>
    <s v="Katrina Horgan"/>
    <s v="4th"/>
    <s v="7th"/>
    <m/>
    <s v="89502 (east central Reno)"/>
    <x v="2"/>
    <m/>
    <s v="Survey Monkey"/>
  </r>
  <r>
    <d v="2022-04-11T13:03:43"/>
    <x v="353"/>
    <s v="Katrina/Ralph Torres"/>
    <s v="6th"/>
    <m/>
    <m/>
    <s v="89431 (Sparks)"/>
    <x v="3"/>
    <m/>
    <s v="Survey Monkey"/>
  </r>
  <r>
    <d v="2022-04-11T15:16:28"/>
    <x v="354"/>
    <s v="Kaylee Aceves"/>
    <s v="2nd"/>
    <m/>
    <m/>
    <s v="89502 (east central Reno)"/>
    <x v="2"/>
    <m/>
    <s v="Survey Monkey"/>
  </r>
  <r>
    <d v="2022-04-12T11:04:06"/>
    <x v="355"/>
    <s v="Kaylin"/>
    <s v="4th"/>
    <m/>
    <m/>
    <s v="89431 (Sparks)"/>
    <x v="4"/>
    <m/>
    <s v="Survey Monkey"/>
  </r>
  <r>
    <d v="2022-04-11T14:58:03"/>
    <x v="356"/>
    <s v="Keith Dennis"/>
    <s v="3rd"/>
    <s v="8th"/>
    <m/>
    <s v="89502 (east central Reno)"/>
    <x v="2"/>
    <m/>
    <s v="Survey Monkey"/>
  </r>
  <r>
    <d v="2022-04-12T11:04:06"/>
    <x v="357"/>
    <s v="Keith Sanchez"/>
    <s v="Kinder"/>
    <s v="3rd"/>
    <m/>
    <s v="89502 (east central Reno)"/>
    <x v="0"/>
    <m/>
    <s v="Survey Monkey"/>
  </r>
  <r>
    <d v="2022-04-12T11:04:06"/>
    <x v="358"/>
    <s v="Kelli Howe"/>
    <s v="Kinder"/>
    <m/>
    <m/>
    <s v="89502 (east central Reno)"/>
    <x v="2"/>
    <m/>
    <s v="Survey Monkey"/>
  </r>
  <r>
    <d v="2022-04-04T20:07:40"/>
    <x v="359"/>
    <s v="Kelly Martinez"/>
    <s v="1st"/>
    <s v="Kinder"/>
    <m/>
    <s v="89502 (east central Reno)"/>
    <x v="15"/>
    <m/>
    <s v="Google Form"/>
  </r>
  <r>
    <d v="2022-04-11T14:07:51"/>
    <x v="360"/>
    <s v="Kelly Orr"/>
    <s v="8th"/>
    <m/>
    <m/>
    <s v="89502 (east central Reno)"/>
    <x v="6"/>
    <m/>
    <s v="Survey Monkey"/>
  </r>
  <r>
    <d v="2022-04-11T14:09:32"/>
    <x v="361"/>
    <s v="Kelly Paige"/>
    <s v="6th"/>
    <m/>
    <m/>
    <s v="89502 (east central Reno)"/>
    <x v="6"/>
    <m/>
    <s v="Survey Monkey"/>
  </r>
  <r>
    <d v="2022-04-12T11:04:06"/>
    <x v="362"/>
    <s v="Kelsey Navarro"/>
    <s v="7th"/>
    <m/>
    <m/>
    <s v="89502 (east central Reno)"/>
    <x v="0"/>
    <m/>
    <s v="Survey Monkey"/>
  </r>
  <r>
    <d v="2022-04-12T11:04:06"/>
    <x v="363"/>
    <s v="Khala Wirt Khala"/>
    <s v="3rd"/>
    <m/>
    <m/>
    <s v="89502 (east central Reno)"/>
    <x v="0"/>
    <m/>
    <s v="Survey Monkey"/>
  </r>
  <r>
    <d v="2022-04-11T12:55:54"/>
    <x v="364"/>
    <s v="Kim Allison"/>
    <s v="5th"/>
    <m/>
    <m/>
    <s v="89431 (Sparks)"/>
    <x v="4"/>
    <m/>
    <s v="Survey Monkey"/>
  </r>
  <r>
    <d v="2022-04-12T11:04:06"/>
    <x v="365"/>
    <s v="Kim Jolly"/>
    <s v="5th"/>
    <s v="8th"/>
    <m/>
    <s v="89502 (east central Reno)"/>
    <x v="0"/>
    <m/>
    <s v="Survey Monkey"/>
  </r>
  <r>
    <d v="2022-03-31T18:07:47"/>
    <x v="366"/>
    <s v="Kim Whetzel"/>
    <s v="6th"/>
    <m/>
    <m/>
    <s v="89502 (east central Reno)"/>
    <x v="5"/>
    <m/>
    <s v="Google Form"/>
  </r>
  <r>
    <d v="2022-04-12T11:04:06"/>
    <x v="367"/>
    <s v="Kimberly Annin"/>
    <s v="2nd"/>
    <m/>
    <m/>
    <s v="89502 (east central Reno)"/>
    <x v="8"/>
    <m/>
    <s v="Survey Monkey"/>
  </r>
  <r>
    <d v="2022-04-11T15:35:02"/>
    <x v="368"/>
    <s v="Kimberly Hines"/>
    <s v="Kinder"/>
    <s v="4th"/>
    <m/>
    <s v="89431 (Sparks)"/>
    <x v="1"/>
    <m/>
    <s v="Survey Monkey"/>
  </r>
  <r>
    <d v="2022-04-12T11:04:06"/>
    <x v="369"/>
    <s v="Kimberly Hines"/>
    <s v="4th"/>
    <m/>
    <m/>
    <s v="89502 (east central Reno)"/>
    <x v="0"/>
    <m/>
    <s v="Survey Monkey"/>
  </r>
  <r>
    <d v="2022-03-19T06:56:52"/>
    <x v="370"/>
    <s v="Kimberly Loomis "/>
    <s v="Kinder"/>
    <m/>
    <m/>
    <s v="89502 (east central Reno)"/>
    <x v="0"/>
    <m/>
    <s v="Google Form"/>
  </r>
  <r>
    <d v="2022-04-11T13:01:38"/>
    <x v="371"/>
    <s v="Kimberly Page"/>
    <s v="3rd"/>
    <m/>
    <m/>
    <s v="89431 (Sparks)"/>
    <x v="9"/>
    <m/>
    <s v="Survey Monkey"/>
  </r>
  <r>
    <d v="2022-04-11T14:07:19"/>
    <x v="372"/>
    <s v="Kimberly Smalley"/>
    <s v="7th"/>
    <m/>
    <m/>
    <s v="89502 (east central Reno)"/>
    <x v="6"/>
    <m/>
    <s v="Survey Monkey"/>
  </r>
  <r>
    <d v="2022-04-11T12:58:06"/>
    <x v="373"/>
    <s v="Kimberly Vasquez"/>
    <s v="Kinder"/>
    <s v="4th"/>
    <m/>
    <s v="89431 (Sparks)"/>
    <x v="9"/>
    <m/>
    <s v="Survey Monkey"/>
  </r>
  <r>
    <d v="2022-04-12T11:04:06"/>
    <x v="374"/>
    <s v="Kristen"/>
    <s v="6th"/>
    <m/>
    <m/>
    <s v="89509 (old Southwest)"/>
    <x v="7"/>
    <m/>
    <s v="Survey Monkey"/>
  </r>
  <r>
    <d v="2022-04-12T11:00:01"/>
    <x v="375"/>
    <s v="Kristen Banuelos"/>
    <s v="7th"/>
    <m/>
    <m/>
    <s v="89502 (east central Reno)"/>
    <x v="0"/>
    <m/>
    <s v="Survey Monkey"/>
  </r>
  <r>
    <d v="2022-04-11T15:04:34"/>
    <x v="376"/>
    <s v="Kristen Klinger"/>
    <s v="4th"/>
    <s v="8th"/>
    <s v="5th"/>
    <s v="89502 (east central Reno)"/>
    <x v="2"/>
    <m/>
    <s v="Survey Monkey"/>
  </r>
  <r>
    <d v="2022-04-12T11:04:06"/>
    <x v="377"/>
    <s v="Kristi Hogue"/>
    <s v="2nd"/>
    <m/>
    <m/>
    <s v="other"/>
    <x v="21"/>
    <m/>
    <s v="Survey Monkey"/>
  </r>
  <r>
    <d v="2022-03-19T07:28:03"/>
    <x v="377"/>
    <s v="Kristi Hogue "/>
    <s v="2nd"/>
    <m/>
    <m/>
    <s v="89431 (Sparks)"/>
    <x v="4"/>
    <m/>
    <s v="Google Form"/>
  </r>
  <r>
    <d v="2022-03-30T20:32:30"/>
    <x v="378"/>
    <s v="Kristie Marchese"/>
    <s v="Kinder"/>
    <m/>
    <s v="Kinder"/>
    <s v="89502 (east central Reno)"/>
    <x v="5"/>
    <m/>
    <s v="Google Form"/>
  </r>
  <r>
    <d v="2022-04-11T14:38:08"/>
    <x v="379"/>
    <s v="Kristie Vega"/>
    <s v="7th"/>
    <m/>
    <m/>
    <s v="89502 (east central Reno)"/>
    <x v="2"/>
    <m/>
    <s v="Survey Monkey"/>
  </r>
  <r>
    <d v="2022-04-12T11:04:06"/>
    <x v="380"/>
    <s v="Kristina Ely"/>
    <s v="1st"/>
    <s v="4th"/>
    <s v="6th, 3rd, 5th, 8th"/>
    <s v="89502 (east central Reno)"/>
    <x v="6"/>
    <m/>
    <s v="Survey Monkey"/>
  </r>
  <r>
    <d v="2022-04-11T15:27:26"/>
    <x v="381"/>
    <s v="Kristine Contreras"/>
    <s v="2nd"/>
    <m/>
    <m/>
    <s v="89509 (old Southwest)"/>
    <x v="12"/>
    <m/>
    <s v="Survey Monkey"/>
  </r>
  <r>
    <d v="2022-03-31T21:09:39"/>
    <x v="382"/>
    <s v="Kristy Hefner"/>
    <s v="5th"/>
    <s v="4th"/>
    <s v="4th"/>
    <s v="89431 (Sparks)"/>
    <x v="3"/>
    <m/>
    <s v="Google Form"/>
  </r>
  <r>
    <d v="2022-04-12T11:04:06"/>
    <x v="383"/>
    <s v="Krysta Clark"/>
    <s v="5th"/>
    <s v="8th"/>
    <m/>
    <s v="89502 (east central Reno)"/>
    <x v="0"/>
    <m/>
    <s v="Survey Monkey"/>
  </r>
  <r>
    <d v="2022-04-12T11:04:06"/>
    <x v="384"/>
    <s v="Laira Uschyk"/>
    <s v="4th"/>
    <s v="7th"/>
    <m/>
    <s v="89509 (old Southwest)"/>
    <x v="12"/>
    <m/>
    <s v="Survey Monkey"/>
  </r>
  <r>
    <d v="2022-04-11T15:07:54"/>
    <x v="385"/>
    <s v="Latasha Grace"/>
    <s v="8th"/>
    <m/>
    <m/>
    <s v="89502 (east central Reno)"/>
    <x v="2"/>
    <m/>
    <s v="Survey Monkey"/>
  </r>
  <r>
    <d v="2022-04-11T14:24:47"/>
    <x v="386"/>
    <s v="Laura Dubach"/>
    <s v="Kinder"/>
    <s v="3rd"/>
    <s v="5th"/>
    <s v="89502 (east central Reno)"/>
    <x v="2"/>
    <m/>
    <s v="Survey Monkey"/>
  </r>
  <r>
    <d v="2022-04-12T11:04:06"/>
    <x v="387"/>
    <s v="Laura Vanscoy"/>
    <s v="4th"/>
    <s v="7th"/>
    <m/>
    <s v="89502 (east central Reno)"/>
    <x v="0"/>
    <m/>
    <s v="Survey Monkey"/>
  </r>
  <r>
    <d v="2022-04-11T15:25:54"/>
    <x v="388"/>
    <s v="Laura Wilson"/>
    <s v="6th"/>
    <s v="8th"/>
    <m/>
    <s v="89509 (old Southwest)"/>
    <x v="12"/>
    <m/>
    <s v="Survey Monkey"/>
  </r>
  <r>
    <d v="2022-04-01T16:36:11"/>
    <x v="389"/>
    <s v="Lauren Olsen"/>
    <s v="3rd"/>
    <m/>
    <m/>
    <s v="89509 (old Southwest)"/>
    <x v="7"/>
    <m/>
    <s v="Google Form"/>
  </r>
  <r>
    <d v="2022-04-11T15:03:36"/>
    <x v="390"/>
    <s v="Lauren Peterson"/>
    <s v="2nd"/>
    <m/>
    <m/>
    <s v="89502 (east central Reno)"/>
    <x v="2"/>
    <m/>
    <s v="Survey Monkey"/>
  </r>
  <r>
    <d v="2022-04-01T06:20:58"/>
    <x v="391"/>
    <s v="Lauren Poppen "/>
    <s v="Kinder"/>
    <m/>
    <m/>
    <s v="89509 (old Southwest)"/>
    <x v="7"/>
    <m/>
    <s v="Google Form"/>
  </r>
  <r>
    <d v="2022-04-03T14:10:17"/>
    <x v="392"/>
    <s v="Len Drumheller"/>
    <s v="Kinder"/>
    <m/>
    <m/>
    <s v="89431 (Sparks)"/>
    <x v="3"/>
    <m/>
    <s v="Google Form"/>
  </r>
  <r>
    <d v="2022-04-12T11:04:06"/>
    <x v="393"/>
    <s v="Lesley"/>
    <s v="8th"/>
    <m/>
    <m/>
    <s v="89502 (east central Reno)"/>
    <x v="0"/>
    <m/>
    <s v="Survey Monkey"/>
  </r>
  <r>
    <d v="2022-04-12T11:04:06"/>
    <x v="394"/>
    <s v="Leslie Delacruz"/>
    <s v="1st"/>
    <m/>
    <m/>
    <s v="89502 (east central Reno)"/>
    <x v="0"/>
    <m/>
    <s v="Survey Monkey"/>
  </r>
  <r>
    <d v="2022-04-12T11:04:06"/>
    <x v="395"/>
    <s v="Leslie Zumaran"/>
    <s v="Kinder"/>
    <m/>
    <m/>
    <s v="89509 (old Southwest)"/>
    <x v="10"/>
    <m/>
    <s v="Survey Monkey"/>
  </r>
  <r>
    <d v="2022-04-12T11:04:06"/>
    <x v="396"/>
    <s v="Li Schrader"/>
    <s v="2nd"/>
    <m/>
    <m/>
    <s v="89502 (east central Reno)"/>
    <x v="0"/>
    <m/>
    <s v="Survey Monkey"/>
  </r>
  <r>
    <d v="2022-02-21T11:04:47"/>
    <x v="397"/>
    <s v="Lianna Richardson"/>
    <s v="7th"/>
    <s v="Kinder"/>
    <m/>
    <s v="89431 (Sparks)"/>
    <x v="4"/>
    <m/>
    <s v="Google Form"/>
  </r>
  <r>
    <d v="2022-03-31T19:31:53"/>
    <x v="398"/>
    <s v="Lilah Stever"/>
    <s v="Kinder"/>
    <m/>
    <m/>
    <s v="89502 (east central Reno)"/>
    <x v="5"/>
    <m/>
    <s v="Google Form"/>
  </r>
  <r>
    <d v="2022-04-06T14:13:52"/>
    <x v="399"/>
    <s v="Liliana Lopez-Estrada "/>
    <s v="6th"/>
    <s v="Kinder"/>
    <m/>
    <s v="89509 (old Southwest)"/>
    <x v="10"/>
    <m/>
    <s v="Google Form"/>
  </r>
  <r>
    <d v="2022-04-12T11:04:06"/>
    <x v="400"/>
    <s v="Linda"/>
    <s v="Kinder"/>
    <m/>
    <m/>
    <s v="89502 (east central Reno)"/>
    <x v="5"/>
    <m/>
    <s v="Survey Monkey"/>
  </r>
  <r>
    <d v="2022-04-12T11:04:06"/>
    <x v="401"/>
    <s v="Linda Boquilla"/>
    <s v="7th"/>
    <s v="6th"/>
    <m/>
    <s v="89431 (Sparks)"/>
    <x v="1"/>
    <m/>
    <s v="Survey Monkey"/>
  </r>
  <r>
    <d v="2022-04-11T15:24:27"/>
    <x v="402"/>
    <s v="Lindsay Lawton"/>
    <s v="5th"/>
    <m/>
    <m/>
    <s v="89509 (old Southwest)"/>
    <x v="12"/>
    <m/>
    <s v="Survey Monkey"/>
  </r>
  <r>
    <d v="2022-04-12T11:04:06"/>
    <x v="403"/>
    <s v="lindsay min"/>
    <s v="2nd"/>
    <s v="4th"/>
    <m/>
    <s v="89502 (east central Reno)"/>
    <x v="0"/>
    <m/>
    <s v="Survey Monkey"/>
  </r>
  <r>
    <d v="2022-04-12T07:29:16"/>
    <x v="404"/>
    <s v="Lindsay Zockoll"/>
    <s v="2nd"/>
    <s v="4th"/>
    <s v="8th"/>
    <s v="89502 (east central Reno)"/>
    <x v="0"/>
    <m/>
    <s v="Survey Monkey"/>
  </r>
  <r>
    <d v="2022-04-05T06:15:47"/>
    <x v="405"/>
    <s v="Lindsey Tracht"/>
    <s v="Kinder"/>
    <m/>
    <m/>
    <s v="89502 (east central Reno)"/>
    <x v="0"/>
    <m/>
    <s v="Google Form"/>
  </r>
  <r>
    <d v="2022-04-12T11:04:06"/>
    <x v="406"/>
    <s v="Lisa Cohen"/>
    <s v="3rd"/>
    <s v="4th"/>
    <s v="7th"/>
    <s v="89502 (east central Reno)"/>
    <x v="0"/>
    <m/>
    <s v="Survey Monkey"/>
  </r>
  <r>
    <d v="2022-04-12T11:04:06"/>
    <x v="407"/>
    <s v="Lisa Fitzpatrick"/>
    <s v="8th"/>
    <s v="4th"/>
    <m/>
    <s v="89509 (old Southwest)"/>
    <x v="7"/>
    <m/>
    <s v="Survey Monkey"/>
  </r>
  <r>
    <d v="2022-03-31T20:00:21"/>
    <x v="407"/>
    <s v="Lisa Fitzpatrick "/>
    <s v="7th"/>
    <s v="6th"/>
    <s v="1st"/>
    <s v="89502 (east central Reno)"/>
    <x v="7"/>
    <m/>
    <s v="Google Form"/>
  </r>
  <r>
    <d v="2022-04-12T11:04:06"/>
    <x v="408"/>
    <s v="Lisa Gardner"/>
    <s v="6th"/>
    <m/>
    <m/>
    <s v="89431 (Sparks)"/>
    <x v="4"/>
    <m/>
    <s v="Survey Monkey"/>
  </r>
  <r>
    <d v="2022-04-12T11:04:06"/>
    <x v="409"/>
    <s v="Lisa Rutz"/>
    <s v="6th"/>
    <m/>
    <m/>
    <s v="89502 (east central Reno)"/>
    <x v="0"/>
    <m/>
    <s v="Survey Monkey"/>
  </r>
  <r>
    <d v="2022-04-11T13:52:09"/>
    <x v="410"/>
    <s v="Liz Beas"/>
    <s v="Kinder"/>
    <s v="4th"/>
    <m/>
    <s v="89502 (east central Reno)"/>
    <x v="15"/>
    <m/>
    <s v="Survey Monkey"/>
  </r>
  <r>
    <d v="2022-04-12T11:04:06"/>
    <x v="411"/>
    <s v="Liz Carey"/>
    <s v="1st"/>
    <m/>
    <m/>
    <s v="89502 (east central Reno)"/>
    <x v="0"/>
    <m/>
    <s v="Survey Monkey"/>
  </r>
  <r>
    <d v="2022-04-12T11:04:06"/>
    <x v="412"/>
    <s v="Lori Oâ€™Leary"/>
    <s v="8th"/>
    <m/>
    <m/>
    <s v="89502 (east central Reno)"/>
    <x v="0"/>
    <m/>
    <s v="Survey Monkey"/>
  </r>
  <r>
    <d v="2022-04-11T15:09:30"/>
    <x v="413"/>
    <s v="Louise Brown"/>
    <s v="Kinder"/>
    <s v="2nd"/>
    <m/>
    <s v="89502 (east central Reno)"/>
    <x v="2"/>
    <m/>
    <s v="Survey Monkey"/>
  </r>
  <r>
    <d v="2022-04-12T11:04:06"/>
    <x v="414"/>
    <s v="Lucy Ward"/>
    <s v="Kinder"/>
    <s v="2nd"/>
    <s v="5th"/>
    <s v="89502 (east central Reno)"/>
    <x v="0"/>
    <m/>
    <s v="Survey Monkey"/>
  </r>
  <r>
    <d v="2022-03-31T18:17:08"/>
    <x v="415"/>
    <s v="Lupe Green "/>
    <s v="8th"/>
    <s v="5th"/>
    <s v="Kinder"/>
    <s v="89502 (east central Reno)"/>
    <x v="5"/>
    <m/>
    <s v="Google Form"/>
  </r>
  <r>
    <d v="2022-04-12T11:04:06"/>
    <x v="416"/>
    <s v="Luz"/>
    <s v="Kinder"/>
    <m/>
    <m/>
    <s v="89431 (Sparks)"/>
    <x v="4"/>
    <m/>
    <s v="Survey Monkey"/>
  </r>
  <r>
    <d v="2022-04-11T15:00:09"/>
    <x v="417"/>
    <s v="Lynn Carpenter"/>
    <s v="6th"/>
    <m/>
    <m/>
    <s v="89502 (east central Reno)"/>
    <x v="2"/>
    <m/>
    <s v="Survey Monkey"/>
  </r>
  <r>
    <d v="2022-04-12T11:04:06"/>
    <x v="418"/>
    <s v="Lyra Bach"/>
    <s v="3rd"/>
    <m/>
    <m/>
    <s v="89502 (east central Reno)"/>
    <x v="0"/>
    <m/>
    <s v="Survey Monkey"/>
  </r>
  <r>
    <d v="2022-04-12T11:04:06"/>
    <x v="419"/>
    <s v="Mackenzie Yount"/>
    <s v="6th"/>
    <m/>
    <m/>
    <s v="89502 (east central Reno)"/>
    <x v="2"/>
    <m/>
    <s v="Survey Monkey"/>
  </r>
  <r>
    <d v="2022-04-11T14:10:47"/>
    <x v="420"/>
    <s v="Macu Binette"/>
    <s v="2nd"/>
    <s v="3rd"/>
    <m/>
    <s v="89502 (east central Reno)"/>
    <x v="6"/>
    <m/>
    <s v="Survey Monkey"/>
  </r>
  <r>
    <d v="2022-04-02T19:07:16"/>
    <x v="421"/>
    <s v="Mallory Reark"/>
    <s v="Kinder"/>
    <s v="Kinder"/>
    <m/>
    <s v="89509 (old Southwest)"/>
    <x v="2"/>
    <m/>
    <s v="Google Form"/>
  </r>
  <r>
    <d v="2022-04-12T11:04:06"/>
    <x v="422"/>
    <s v="Mandy"/>
    <s v="Kinder"/>
    <m/>
    <m/>
    <s v="89502 (east central Reno)"/>
    <x v="0"/>
    <m/>
    <s v="Survey Monkey"/>
  </r>
  <r>
    <d v="2022-04-12T11:04:06"/>
    <x v="422"/>
    <s v="Mandy Hodach"/>
    <s v="1st"/>
    <s v="3rd"/>
    <s v="6th, 3rd, 4th, 7th"/>
    <s v="89502 (east central Reno)"/>
    <x v="0"/>
    <m/>
    <s v="Survey Monkey"/>
  </r>
  <r>
    <d v="2022-04-11T13:20:10"/>
    <x v="423"/>
    <s v="Mandy Leathers"/>
    <s v="5th"/>
    <m/>
    <m/>
    <s v="other"/>
    <x v="17"/>
    <m/>
    <s v="Survey Monkey"/>
  </r>
  <r>
    <d v="2022-04-11T14:25:35"/>
    <x v="424"/>
    <s v="Marc Markwell"/>
    <s v="7th"/>
    <m/>
    <m/>
    <s v="89502 (east central Reno)"/>
    <x v="2"/>
    <m/>
    <s v="Survey Monkey"/>
  </r>
  <r>
    <d v="2022-04-12T11:04:06"/>
    <x v="425"/>
    <s v="Margaret Choltco"/>
    <s v="Kinder"/>
    <m/>
    <m/>
    <s v="89502 (east central Reno)"/>
    <x v="3"/>
    <m/>
    <s v="Survey Monkey"/>
  </r>
  <r>
    <d v="2022-04-12T11:04:06"/>
    <x v="426"/>
    <s v="Mari Nakashima"/>
    <s v="4th"/>
    <s v="5th"/>
    <m/>
    <s v="89502 (east central Reno)"/>
    <x v="0"/>
    <m/>
    <s v="Survey Monkey"/>
  </r>
  <r>
    <d v="2022-04-12T11:04:06"/>
    <x v="427"/>
    <s v="Maria"/>
    <s v="Kinder"/>
    <m/>
    <m/>
    <s v="89502 (east central Reno)"/>
    <x v="3"/>
    <m/>
    <s v="Survey Monkey"/>
  </r>
  <r>
    <d v="2022-04-13T09:34:30"/>
    <x v="428"/>
    <s v="Maria Barber"/>
    <s v="7th"/>
    <m/>
    <m/>
    <s v="89431 (Sparks)"/>
    <x v="4"/>
    <m/>
    <s v="Survey Monkey"/>
  </r>
  <r>
    <d v="2022-03-31T19:53:55"/>
    <x v="429"/>
    <s v="Maria Corona"/>
    <s v="5th"/>
    <s v="2nd"/>
    <s v="2nd, 3rd, Kinder, 6th"/>
    <s v="89502 (east central Reno)"/>
    <x v="5"/>
    <m/>
    <s v="Google Form"/>
  </r>
  <r>
    <d v="2022-04-11T13:27:59"/>
    <x v="430"/>
    <s v="Maria Fernandez"/>
    <s v="7th"/>
    <s v="2nd"/>
    <m/>
    <s v="89502 (east central Reno)"/>
    <x v="5"/>
    <m/>
    <s v="Survey Monkey"/>
  </r>
  <r>
    <d v="2022-04-11T10:16:44"/>
    <x v="431"/>
    <s v="Maria lizette Partida"/>
    <s v="Kinder"/>
    <m/>
    <m/>
    <s v="89502 (east central Reno)"/>
    <x v="5"/>
    <m/>
    <s v="Google Form"/>
  </r>
  <r>
    <d v="2022-04-12T11:04:06"/>
    <x v="427"/>
    <s v="Maria Navarro"/>
    <s v="8th"/>
    <s v="3rd"/>
    <s v="7th"/>
    <s v="89502 (east central Reno)"/>
    <x v="3"/>
    <m/>
    <s v="Survey Monkey"/>
  </r>
  <r>
    <d v="2022-04-12T11:04:06"/>
    <x v="432"/>
    <s v="Maria Prunty"/>
    <s v="Kinder"/>
    <m/>
    <m/>
    <s v="89502 (east central Reno)"/>
    <x v="6"/>
    <m/>
    <s v="Survey Monkey"/>
  </r>
  <r>
    <d v="2022-04-12T11:04:06"/>
    <x v="433"/>
    <s v="Marianne Bartley"/>
    <s v="Kinder"/>
    <m/>
    <m/>
    <s v="89502 (east central Reno)"/>
    <x v="5"/>
    <m/>
    <s v="Survey Monkey"/>
  </r>
  <r>
    <d v="2022-04-12T11:04:06"/>
    <x v="434"/>
    <s v="Marianne Darien"/>
    <s v="2nd"/>
    <s v="7th"/>
    <m/>
    <s v="89502 (east central Reno)"/>
    <x v="0"/>
    <m/>
    <s v="Survey Monkey"/>
  </r>
  <r>
    <d v="2022-04-11T13:53:28"/>
    <x v="435"/>
    <s v="Marie W"/>
    <s v="1st"/>
    <m/>
    <m/>
    <s v="89502 (east central Reno)"/>
    <x v="15"/>
    <m/>
    <s v="Survey Monkey"/>
  </r>
  <r>
    <d v="2022-04-12T11:04:06"/>
    <x v="436"/>
    <s v="Marilyn"/>
    <s v="6th"/>
    <m/>
    <m/>
    <s v="89502 (east central Reno)"/>
    <x v="5"/>
    <m/>
    <s v="Survey Monkey"/>
  </r>
  <r>
    <d v="2022-04-12T11:04:06"/>
    <x v="437"/>
    <s v="Marisela Flores"/>
    <s v="2nd"/>
    <m/>
    <m/>
    <s v="89431 (Sparks)"/>
    <x v="4"/>
    <m/>
    <s v="Survey Monkey"/>
  </r>
  <r>
    <d v="2022-04-12T11:04:06"/>
    <x v="438"/>
    <s v="Marisza"/>
    <s v="Kinder"/>
    <m/>
    <m/>
    <s v="89502 (east central Reno)"/>
    <x v="5"/>
    <m/>
    <s v="Survey Monkey"/>
  </r>
  <r>
    <d v="2022-04-12T11:04:06"/>
    <x v="439"/>
    <s v="Mark"/>
    <s v="Kinder"/>
    <m/>
    <m/>
    <s v="89502 (east central Reno)"/>
    <x v="0"/>
    <m/>
    <s v="Survey Monkey"/>
  </r>
  <r>
    <d v="2022-04-12T07:25:32"/>
    <x v="440"/>
    <s v="Mark Comte"/>
    <s v="4th"/>
    <s v="8th"/>
    <m/>
    <s v="89502 (east central Reno)"/>
    <x v="0"/>
    <m/>
    <s v="Survey Monkey"/>
  </r>
  <r>
    <d v="2022-04-11T15:36:06"/>
    <x v="441"/>
    <s v="Mark Dickson"/>
    <s v="7th"/>
    <m/>
    <m/>
    <s v="89431 (Sparks)"/>
    <x v="1"/>
    <m/>
    <s v="Survey Monkey"/>
  </r>
  <r>
    <d v="2022-04-12T11:04:06"/>
    <x v="442"/>
    <s v="Mark Oleson"/>
    <s v="5th"/>
    <s v="8th"/>
    <m/>
    <s v="89502 (east central Reno)"/>
    <x v="0"/>
    <m/>
    <s v="Survey Monkey"/>
  </r>
  <r>
    <d v="2022-04-04T09:34:54"/>
    <x v="443"/>
    <s v="Mary Feliz"/>
    <s v="Kinder"/>
    <m/>
    <m/>
    <s v="89502 (east central Reno)"/>
    <x v="6"/>
    <m/>
    <s v="Google Form"/>
  </r>
  <r>
    <d v="2022-03-31T23:18:39"/>
    <x v="444"/>
    <s v="Mary Landis"/>
    <s v="2nd"/>
    <m/>
    <m/>
    <s v="89502 (east central Reno)"/>
    <x v="5"/>
    <m/>
    <s v="Google Form"/>
  </r>
  <r>
    <d v="2022-04-11T14:57:00"/>
    <x v="445"/>
    <s v="Mary Lauder"/>
    <s v="2nd"/>
    <m/>
    <m/>
    <s v="89502 (east central Reno)"/>
    <x v="2"/>
    <m/>
    <s v="Survey Monkey"/>
  </r>
  <r>
    <d v="2022-04-12T11:04:06"/>
    <x v="446"/>
    <s v="Matthew Lawton"/>
    <s v="5th"/>
    <m/>
    <m/>
    <s v="89502 (east central Reno)"/>
    <x v="6"/>
    <m/>
    <s v="Survey Monkey"/>
  </r>
  <r>
    <d v="2022-04-12T11:04:06"/>
    <x v="447"/>
    <s v="MAUREEN SA"/>
    <s v="3rd"/>
    <s v="5th"/>
    <m/>
    <s v="89502 (east central Reno)"/>
    <x v="0"/>
    <m/>
    <s v="Survey Monkey"/>
  </r>
  <r>
    <d v="2022-03-15T19:32:44"/>
    <x v="448"/>
    <s v="May McDonald"/>
    <s v="Kinder"/>
    <m/>
    <m/>
    <s v="89502 (east central Reno)"/>
    <x v="2"/>
    <m/>
    <s v="Google Form"/>
  </r>
  <r>
    <d v="2022-04-12T11:04:06"/>
    <x v="449"/>
    <s v="Meah Waite"/>
    <s v="2nd"/>
    <m/>
    <m/>
    <s v="89502 (east central Reno)"/>
    <x v="0"/>
    <m/>
    <s v="Survey Monkey"/>
  </r>
  <r>
    <d v="2022-04-12T11:04:06"/>
    <x v="450"/>
    <s v="Mean"/>
    <s v="Kinder"/>
    <m/>
    <m/>
    <s v="89502 (east central Reno)"/>
    <x v="2"/>
    <m/>
    <s v="Survey Monkey"/>
  </r>
  <r>
    <d v="2022-04-11T15:37:49"/>
    <x v="451"/>
    <s v="Meg McCraken"/>
    <s v="7th"/>
    <m/>
    <m/>
    <s v="89431 (Sparks)"/>
    <x v="1"/>
    <m/>
    <s v="Survey Monkey"/>
  </r>
  <r>
    <d v="2022-03-31T19:27:53"/>
    <x v="452"/>
    <s v="Megan Bavaro"/>
    <s v="1st"/>
    <m/>
    <m/>
    <s v="89502 (east central Reno)"/>
    <x v="5"/>
    <m/>
    <s v="Google Form"/>
  </r>
  <r>
    <d v="2022-04-11T13:20:46"/>
    <x v="453"/>
    <s v="Megan Bavaro"/>
    <s v="2nd"/>
    <s v="Kinder"/>
    <m/>
    <s v="89502 (east central Reno)"/>
    <x v="5"/>
    <m/>
    <s v="Survey Monkey"/>
  </r>
  <r>
    <d v="2022-04-11T13:35:08"/>
    <x v="454"/>
    <s v="Megan Buonanoa"/>
    <s v="2nd"/>
    <m/>
    <m/>
    <s v="89502 (east central Reno)"/>
    <x v="5"/>
    <m/>
    <s v="Survey Monkey"/>
  </r>
  <r>
    <d v="2022-04-11T15:01:59"/>
    <x v="455"/>
    <s v="Megan Fikes"/>
    <s v="3rd"/>
    <s v="6th"/>
    <m/>
    <s v="89502 (east central Reno)"/>
    <x v="2"/>
    <m/>
    <s v="Survey Monkey"/>
  </r>
  <r>
    <d v="2022-04-12T07:28:40"/>
    <x v="456"/>
    <s v="Megan Gibson"/>
    <s v="1st, 3rd"/>
    <s v="4th"/>
    <s v="6th"/>
    <s v="89502 (east central Reno)"/>
    <x v="0"/>
    <m/>
    <s v="Survey Monkey"/>
  </r>
  <r>
    <d v="2022-04-12T11:04:06"/>
    <x v="457"/>
    <s v="Megan Lapidus"/>
    <s v="3rd"/>
    <s v="4th"/>
    <m/>
    <s v="89502 (east central Reno)"/>
    <x v="0"/>
    <m/>
    <s v="Survey Monkey"/>
  </r>
  <r>
    <d v="2022-04-11T15:15:59"/>
    <x v="458"/>
    <s v="Megan Lingard"/>
    <s v="7th"/>
    <m/>
    <m/>
    <s v="89502 (east central Reno)"/>
    <x v="2"/>
    <m/>
    <s v="Survey Monkey"/>
  </r>
  <r>
    <d v="2022-04-11T13:17:33"/>
    <x v="459"/>
    <s v="Megan Sizelove"/>
    <s v="5th"/>
    <m/>
    <m/>
    <s v="other"/>
    <x v="17"/>
    <m/>
    <s v="Survey Monkey"/>
  </r>
  <r>
    <d v="2022-04-11T13:07:58"/>
    <x v="460"/>
    <s v="Melissa Bowlin"/>
    <s v="6th"/>
    <s v="2nd"/>
    <m/>
    <s v="89502 (east central Reno)"/>
    <x v="8"/>
    <m/>
    <s v="Survey Monkey"/>
  </r>
  <r>
    <d v="2022-04-12T11:04:06"/>
    <x v="461"/>
    <s v="Melissa Gabler"/>
    <s v="3rd"/>
    <s v="5th"/>
    <s v="Kinder"/>
    <s v="89502 (east central Reno)"/>
    <x v="2"/>
    <m/>
    <s v="Survey Monkey"/>
  </r>
  <r>
    <d v="2022-04-03T09:39:45"/>
    <x v="462"/>
    <s v="Melissa mclin "/>
    <s v="6th"/>
    <s v="Kinder"/>
    <m/>
    <s v="89431 (Sparks)"/>
    <x v="4"/>
    <m/>
    <s v="Google Form"/>
  </r>
  <r>
    <d v="2022-04-12T11:02:08"/>
    <x v="463"/>
    <s v="Melissa Petrilla"/>
    <s v="3rd"/>
    <s v="7th"/>
    <m/>
    <s v="89502 (east central Reno)"/>
    <x v="0"/>
    <m/>
    <s v="Survey Monkey"/>
  </r>
  <r>
    <d v="2022-04-12T11:04:06"/>
    <x v="464"/>
    <s v="Melissa Shelley"/>
    <s v="4th"/>
    <s v="5th"/>
    <m/>
    <s v="89502 (east central Reno)"/>
    <x v="0"/>
    <m/>
    <s v="Survey Monkey"/>
  </r>
  <r>
    <d v="2022-04-11T13:10:42"/>
    <x v="465"/>
    <s v="Melissa Smith"/>
    <s v="1st"/>
    <m/>
    <m/>
    <s v="89502 (east central Reno)"/>
    <x v="8"/>
    <m/>
    <s v="Survey Monkey"/>
  </r>
  <r>
    <d v="2022-04-12T11:04:06"/>
    <x v="466"/>
    <s v="Mercia Iren"/>
    <s v="4th"/>
    <m/>
    <m/>
    <s v="89502 (east central Reno)"/>
    <x v="2"/>
    <m/>
    <s v="Survey Monkey"/>
  </r>
  <r>
    <d v="2022-04-12T11:04:06"/>
    <x v="467"/>
    <s v="Merilin"/>
    <s v="Kinder"/>
    <m/>
    <m/>
    <s v="89431 (Sparks)"/>
    <x v="4"/>
    <m/>
    <s v="Survey Monkey"/>
  </r>
  <r>
    <d v="2022-04-12T11:04:06"/>
    <x v="468"/>
    <s v="Mica Robertson"/>
    <s v="3rd"/>
    <s v="Kinder"/>
    <m/>
    <s v="89431 (Sparks)"/>
    <x v="9"/>
    <m/>
    <s v="Survey Monkey"/>
  </r>
  <r>
    <d v="2022-04-12T11:04:06"/>
    <x v="469"/>
    <s v="Michael"/>
    <s v="Kinder"/>
    <m/>
    <m/>
    <s v="89502 (east central Reno)"/>
    <x v="0"/>
    <m/>
    <s v="Survey Monkey"/>
  </r>
  <r>
    <d v="2022-04-12T11:04:06"/>
    <x v="470"/>
    <s v="Michael Dalton"/>
    <s v="6th"/>
    <m/>
    <m/>
    <s v="89502 (east central Reno)"/>
    <x v="0"/>
    <m/>
    <s v="Survey Monkey"/>
  </r>
  <r>
    <d v="2022-04-12T11:04:06"/>
    <x v="471"/>
    <s v="Michael Jolly"/>
    <s v="4th"/>
    <s v="7th"/>
    <m/>
    <s v="89502 (east central Reno)"/>
    <x v="0"/>
    <m/>
    <s v="Survey Monkey"/>
  </r>
  <r>
    <d v="2022-04-12T11:04:06"/>
    <x v="472"/>
    <s v="Michael Rutz"/>
    <s v="6th"/>
    <m/>
    <m/>
    <s v="89502 (east central Reno)"/>
    <x v="0"/>
    <m/>
    <s v="Survey Monkey"/>
  </r>
  <r>
    <d v="2022-04-12T11:04:06"/>
    <x v="473"/>
    <s v="Michele"/>
    <s v="4th"/>
    <m/>
    <m/>
    <s v="89502 (east central Reno)"/>
    <x v="17"/>
    <m/>
    <s v="Survey Monkey"/>
  </r>
  <r>
    <d v="2022-04-12T11:04:06"/>
    <x v="474"/>
    <s v="Michele"/>
    <s v="Kinder"/>
    <m/>
    <m/>
    <s v="89502 (east central Reno)"/>
    <x v="2"/>
    <m/>
    <s v="Survey Monkey"/>
  </r>
  <r>
    <d v="2022-04-12T11:04:06"/>
    <x v="475"/>
    <s v="Michelle Anglesey"/>
    <s v="Kinder"/>
    <s v="2nd"/>
    <m/>
    <s v="89502 (east central Reno)"/>
    <x v="0"/>
    <m/>
    <s v="Survey Monkey"/>
  </r>
  <r>
    <d v="2022-04-11T15:20:55"/>
    <x v="476"/>
    <s v="Michelle Fifer"/>
    <s v="2nd"/>
    <s v="3rd"/>
    <s v="4th, 5th"/>
    <s v="89509 (old Southwest)"/>
    <x v="10"/>
    <m/>
    <s v="Survey Monkey"/>
  </r>
  <r>
    <d v="2022-04-12T11:04:06"/>
    <x v="477"/>
    <s v="Michelle Riley"/>
    <s v="6th"/>
    <m/>
    <m/>
    <s v="89502 (east central Reno)"/>
    <x v="6"/>
    <m/>
    <s v="Survey Monkey"/>
  </r>
  <r>
    <d v="2022-04-11T13:21:24"/>
    <x v="478"/>
    <s v="Michelle Sparling"/>
    <s v="5th"/>
    <m/>
    <m/>
    <s v="89502 (east central Reno)"/>
    <x v="5"/>
    <m/>
    <s v="Survey Monkey"/>
  </r>
  <r>
    <d v="2022-04-12T11:04:06"/>
    <x v="479"/>
    <s v="Michelle Spaulding"/>
    <s v="5th"/>
    <s v="6th"/>
    <s v="7th"/>
    <s v="89502 (east central Reno)"/>
    <x v="0"/>
    <m/>
    <s v="Survey Monkey"/>
  </r>
  <r>
    <d v="2022-04-12T11:04:06"/>
    <x v="480"/>
    <s v="Miguel Villagra"/>
    <s v="4th"/>
    <s v="6th"/>
    <m/>
    <s v="89502 (east central Reno)"/>
    <x v="0"/>
    <m/>
    <s v="Survey Monkey"/>
  </r>
  <r>
    <d v="2022-04-11T14:35:51"/>
    <x v="481"/>
    <s v="Mike Bryson"/>
    <s v="2nd, 3rd"/>
    <s v="6th"/>
    <s v="7th"/>
    <s v="89502 (east central Reno)"/>
    <x v="2"/>
    <m/>
    <s v="Survey Monkey"/>
  </r>
  <r>
    <d v="2022-04-11T15:27:58"/>
    <x v="482"/>
    <s v="Mike Kristin Oshea"/>
    <s v="2nd"/>
    <s v="5th"/>
    <m/>
    <s v="89509 (old Southwest)"/>
    <x v="12"/>
    <m/>
    <s v="Survey Monkey"/>
  </r>
  <r>
    <d v="2022-04-12T11:04:06"/>
    <x v="483"/>
    <s v="Milena Albrecht"/>
    <s v="4th"/>
    <m/>
    <m/>
    <s v="89502 (east central Reno)"/>
    <x v="0"/>
    <m/>
    <s v="Survey Monkey"/>
  </r>
  <r>
    <d v="2022-04-11T13:25:39"/>
    <x v="484"/>
    <s v="Miranda Wade"/>
    <s v="1st"/>
    <s v="3rd"/>
    <s v="4th"/>
    <s v="89502 (east central Reno)"/>
    <x v="5"/>
    <m/>
    <s v="Survey Monkey"/>
  </r>
  <r>
    <d v="2022-04-12T11:04:06"/>
    <x v="485"/>
    <s v="Mizuki"/>
    <s v="Kinder"/>
    <m/>
    <m/>
    <s v="89502 (east central Reno)"/>
    <x v="3"/>
    <m/>
    <s v="Survey Monkey"/>
  </r>
  <r>
    <d v="2022-04-12T11:04:06"/>
    <x v="486"/>
    <s v="Molly Reed"/>
    <s v="1st"/>
    <s v="2nd"/>
    <m/>
    <s v="89502 (east central Reno)"/>
    <x v="0"/>
    <m/>
    <s v="Survey Monkey"/>
  </r>
  <r>
    <d v="2022-04-12T11:04:06"/>
    <x v="487"/>
    <s v="Monica Semel"/>
    <s v="1st"/>
    <m/>
    <m/>
    <s v="89431 (Sparks)"/>
    <x v="4"/>
    <m/>
    <s v="Survey Monkey"/>
  </r>
  <r>
    <d v="2022-04-11T13:13:59"/>
    <x v="488"/>
    <s v="Monica Thomas"/>
    <s v="4th"/>
    <s v="6th"/>
    <m/>
    <s v="89502 (east central Reno)"/>
    <x v="8"/>
    <m/>
    <s v="Survey Monkey"/>
  </r>
  <r>
    <d v="2022-04-12T11:04:06"/>
    <x v="489"/>
    <s v="Monique"/>
    <s v="4th"/>
    <m/>
    <m/>
    <s v="89502 (east central Reno)"/>
    <x v="5"/>
    <m/>
    <s v="Survey Monkey"/>
  </r>
  <r>
    <d v="2022-04-11T13:27:27"/>
    <x v="489"/>
    <s v="Monique Lee"/>
    <s v="4th"/>
    <m/>
    <m/>
    <s v="89502 (east central Reno)"/>
    <x v="5"/>
    <m/>
    <s v="Survey Monkey"/>
  </r>
  <r>
    <d v="2022-04-04T17:44:09"/>
    <x v="489"/>
    <s v="Monique lee "/>
    <s v="3rd"/>
    <m/>
    <m/>
    <s v="89502 (east central Reno)"/>
    <x v="5"/>
    <m/>
    <s v="Google Form"/>
  </r>
  <r>
    <d v="2022-04-12T11:01:32"/>
    <x v="490"/>
    <s v="Morag Renfro"/>
    <s v="8th"/>
    <m/>
    <m/>
    <s v="89502 (east central Reno)"/>
    <x v="0"/>
    <m/>
    <s v="Survey Monkey"/>
  </r>
  <r>
    <d v="2022-04-11T13:04:32"/>
    <x v="491"/>
    <s v="Mykal Oranges"/>
    <s v="8th"/>
    <m/>
    <m/>
    <s v="89431 (Sparks)"/>
    <x v="3"/>
    <m/>
    <s v="Survey Monkey"/>
  </r>
  <r>
    <d v="2022-04-12T11:00:55"/>
    <x v="492"/>
    <s v="Mylissa Weeden"/>
    <s v="4th"/>
    <m/>
    <m/>
    <s v="89502 (east central Reno)"/>
    <x v="0"/>
    <m/>
    <s v="Survey Monkey"/>
  </r>
  <r>
    <d v="2022-04-12T10:57:02"/>
    <x v="493"/>
    <s v="Na Alexis Thrower"/>
    <s v="5th"/>
    <m/>
    <m/>
    <s v="89502 (east central Reno)"/>
    <x v="0"/>
    <m/>
    <s v="Survey Monkey"/>
  </r>
  <r>
    <d v="2022-04-11T14:36:26"/>
    <x v="494"/>
    <s v="Natalie Farley"/>
    <s v="1st"/>
    <s v="6th"/>
    <m/>
    <s v="89502 (east central Reno)"/>
    <x v="2"/>
    <m/>
    <s v="Survey Monkey"/>
  </r>
  <r>
    <d v="2022-04-01T06:14:15"/>
    <x v="495"/>
    <s v="Natalie Nichols "/>
    <s v="1st"/>
    <s v="5th"/>
    <s v="2nd, 6th"/>
    <s v="89502 (east central Reno)"/>
    <x v="2"/>
    <m/>
    <s v="Google Form"/>
  </r>
  <r>
    <d v="2022-04-11T12:49:01"/>
    <x v="496"/>
    <s v="Natalie Puryear"/>
    <s v="8th"/>
    <m/>
    <m/>
    <s v="other"/>
    <x v="22"/>
    <m/>
    <s v="Survey Monkey"/>
  </r>
  <r>
    <d v="2022-04-12T11:04:06"/>
    <x v="497"/>
    <s v="Nerissa Ridge"/>
    <s v="2nd"/>
    <s v="3rd"/>
    <m/>
    <s v="89502 (east central Reno)"/>
    <x v="0"/>
    <m/>
    <s v="Survey Monkey"/>
  </r>
  <r>
    <d v="2022-04-12T11:04:06"/>
    <x v="498"/>
    <s v="Nicholas Cranford"/>
    <s v="8th"/>
    <m/>
    <m/>
    <s v="89502 (east central Reno)"/>
    <x v="0"/>
    <m/>
    <s v="Survey Monkey"/>
  </r>
  <r>
    <d v="2022-04-11T12:50:05"/>
    <x v="499"/>
    <s v="Nichole Landers"/>
    <s v="2nd"/>
    <m/>
    <m/>
    <s v="other"/>
    <x v="23"/>
    <m/>
    <s v="Survey Monkey"/>
  </r>
  <r>
    <d v="2022-04-11T14:22:45"/>
    <x v="500"/>
    <s v="Nick Butler"/>
    <s v="3rd"/>
    <m/>
    <m/>
    <s v="89502 (east central Reno)"/>
    <x v="7"/>
    <m/>
    <s v="Survey Monkey"/>
  </r>
  <r>
    <d v="2022-04-12T11:04:06"/>
    <x v="501"/>
    <s v="Nicole"/>
    <s v="Kinder"/>
    <m/>
    <m/>
    <s v="89502 (east central Reno)"/>
    <x v="5"/>
    <m/>
    <s v="Survey Monkey"/>
  </r>
  <r>
    <d v="2022-04-12T11:04:06"/>
    <x v="502"/>
    <s v="Nicole"/>
    <s v="3rd"/>
    <m/>
    <m/>
    <s v="89509 (old Southwest)"/>
    <x v="15"/>
    <m/>
    <s v="Survey Monkey"/>
  </r>
  <r>
    <d v="2022-04-12T11:04:06"/>
    <x v="503"/>
    <s v="Nikki"/>
    <s v="2nd"/>
    <m/>
    <m/>
    <s v="89502 (east central Reno)"/>
    <x v="0"/>
    <m/>
    <s v="Survey Monkey"/>
  </r>
  <r>
    <d v="2022-04-11T15:17:08"/>
    <x v="504"/>
    <s v="Nikki Buhrmann"/>
    <s v="8th"/>
    <m/>
    <m/>
    <s v="89502 (east central Reno)"/>
    <x v="2"/>
    <m/>
    <s v="Survey Monkey"/>
  </r>
  <r>
    <d v="2022-04-03T20:47:23"/>
    <x v="505"/>
    <s v="Nique Gregg (Brown Family)"/>
    <s v="Kinder"/>
    <m/>
    <m/>
    <s v="89502 (east central Reno)"/>
    <x v="2"/>
    <m/>
    <s v="Google Form"/>
  </r>
  <r>
    <d v="2022-04-12T11:04:06"/>
    <x v="506"/>
    <s v="Noah"/>
    <s v="Kinder"/>
    <m/>
    <m/>
    <s v="89509 (old Southwest)"/>
    <x v="15"/>
    <m/>
    <s v="Survey Monkey"/>
  </r>
  <r>
    <d v="2022-04-12T11:04:06"/>
    <x v="507"/>
    <s v="Olga"/>
    <s v="2nd"/>
    <m/>
    <m/>
    <s v="89431 (Sparks)"/>
    <x v="4"/>
    <m/>
    <s v="Survey Monkey"/>
  </r>
  <r>
    <d v="2022-04-01T07:15:35"/>
    <x v="508"/>
    <s v="Oliver Martinez"/>
    <s v="4th"/>
    <s v="Kinder"/>
    <m/>
    <s v="89502 (east central Reno)"/>
    <x v="5"/>
    <m/>
    <s v="Google Form"/>
  </r>
  <r>
    <d v="2022-04-12T11:04:06"/>
    <x v="509"/>
    <s v="Olivia Davis"/>
    <s v="Kinder"/>
    <m/>
    <m/>
    <s v="89431 (Sparks)"/>
    <x v="4"/>
    <m/>
    <s v="Survey Monkey"/>
  </r>
  <r>
    <d v="2022-04-04T21:32:02"/>
    <x v="510"/>
    <s v="Oscar campos"/>
    <s v="Kinder"/>
    <s v="3rd"/>
    <m/>
    <s v="89431 (Sparks)"/>
    <x v="3"/>
    <m/>
    <s v="Google Form"/>
  </r>
  <r>
    <d v="2022-04-12T11:04:06"/>
    <x v="511"/>
    <s v="Osiris Peregrina"/>
    <s v="6th"/>
    <m/>
    <m/>
    <s v="89431 (Sparks)"/>
    <x v="1"/>
    <m/>
    <s v="Survey Monkey"/>
  </r>
  <r>
    <d v="2022-04-11T15:12:54"/>
    <x v="512"/>
    <s v="Parvaneh Carter"/>
    <s v="4th"/>
    <m/>
    <m/>
    <s v="89502 (east central Reno)"/>
    <x v="2"/>
    <m/>
    <s v="Survey Monkey"/>
  </r>
  <r>
    <d v="2022-04-01T06:55:31"/>
    <x v="513"/>
    <s v="Patricia Artis"/>
    <s v="3rd"/>
    <m/>
    <m/>
    <s v="89502 (east central Reno)"/>
    <x v="2"/>
    <m/>
    <s v="Google Form"/>
  </r>
  <r>
    <d v="2022-04-12T11:04:06"/>
    <x v="514"/>
    <s v="Patrick Guiberson"/>
    <s v="1st"/>
    <s v="3rd"/>
    <m/>
    <s v="89502 (east central Reno)"/>
    <x v="5"/>
    <m/>
    <s v="Survey Monkey"/>
  </r>
  <r>
    <d v="2022-04-12T11:04:06"/>
    <x v="515"/>
    <s v="Paul Murphy"/>
    <s v="1s5"/>
    <s v="3rd"/>
    <s v="5th, 7th"/>
    <s v="89502 (east central Reno)"/>
    <x v="0"/>
    <m/>
    <s v="Survey Monkey"/>
  </r>
  <r>
    <d v="2022-04-11T13:30:55"/>
    <x v="516"/>
    <s v="Paul Rizzo"/>
    <s v="1st"/>
    <s v="2nd"/>
    <m/>
    <s v="89502 (east central Reno)"/>
    <x v="5"/>
    <m/>
    <s v="Survey Monkey"/>
  </r>
  <r>
    <d v="2022-03-18T14:09:34"/>
    <x v="517"/>
    <s v="Penelope Brady"/>
    <s v="6th"/>
    <m/>
    <m/>
    <s v="89502 (east central Reno)"/>
    <x v="2"/>
    <m/>
    <s v="Google Form"/>
  </r>
  <r>
    <d v="2022-04-11T13:31:50"/>
    <x v="518"/>
    <s v="Peter Kimmery"/>
    <s v="Kinder"/>
    <s v="2nd"/>
    <s v="3rd"/>
    <s v="89502 (east central Reno)"/>
    <x v="5"/>
    <m/>
    <s v="Survey Monkey"/>
  </r>
  <r>
    <d v="2022-04-12T10:55:01"/>
    <x v="519"/>
    <s v="Puneet Sharma"/>
    <s v="7th"/>
    <m/>
    <m/>
    <s v="89502 (east central Reno)"/>
    <x v="0"/>
    <m/>
    <s v="Survey Monkey"/>
  </r>
  <r>
    <d v="2022-04-12T11:04:06"/>
    <x v="520"/>
    <s v="Rachael"/>
    <s v="Kinder"/>
    <m/>
    <m/>
    <s v="89502 (east central Reno)"/>
    <x v="3"/>
    <m/>
    <s v="Survey Monkey"/>
  </r>
  <r>
    <d v="2022-04-12T07:30:56"/>
    <x v="521"/>
    <s v="Rachael Rasner"/>
    <s v="6th"/>
    <m/>
    <m/>
    <s v="89502 (east central Reno)"/>
    <x v="0"/>
    <m/>
    <s v="Survey Monkey"/>
  </r>
  <r>
    <d v="2022-04-12T11:04:06"/>
    <x v="522"/>
    <s v="Rachel"/>
    <s v="Kinder"/>
    <m/>
    <m/>
    <s v="89502 (east central Reno)"/>
    <x v="6"/>
    <m/>
    <s v="Survey Monkey"/>
  </r>
  <r>
    <d v="2022-04-01T21:05:07"/>
    <x v="523"/>
    <s v="Rachel Carter"/>
    <s v="Kinder"/>
    <m/>
    <m/>
    <s v="89502 (east central Reno)"/>
    <x v="0"/>
    <m/>
    <s v="Google Form"/>
  </r>
  <r>
    <d v="2022-03-31T18:02:54"/>
    <x v="524"/>
    <s v="Rachel Christensen"/>
    <s v="Kinder"/>
    <m/>
    <m/>
    <s v="89502 (east central Reno)"/>
    <x v="5"/>
    <m/>
    <s v="Google Form"/>
  </r>
  <r>
    <d v="2022-03-31T21:56:01"/>
    <x v="525"/>
    <s v="Rachel Fuetsch "/>
    <s v="Kinder"/>
    <m/>
    <m/>
    <s v="89502 (east central Reno)"/>
    <x v="5"/>
    <m/>
    <s v="Google Form"/>
  </r>
  <r>
    <d v="2022-03-31T20:31:01"/>
    <x v="526"/>
    <s v="Rachel Sheaffer"/>
    <s v="3rd"/>
    <s v="4th"/>
    <m/>
    <s v="89502 (east central Reno)"/>
    <x v="6"/>
    <m/>
    <s v="Google Form"/>
  </r>
  <r>
    <d v="2022-03-16T10:36:39"/>
    <x v="527"/>
    <s v="Rachele Langis"/>
    <s v="5th"/>
    <s v="5th"/>
    <m/>
    <s v="89502 (east central Reno)"/>
    <x v="13"/>
    <m/>
    <s v="Google Form"/>
  </r>
  <r>
    <d v="2022-04-11T14:34:00"/>
    <x v="528"/>
    <s v="Rachelle Doubinkine"/>
    <s v="8th"/>
    <m/>
    <m/>
    <s v="89502 (east central Reno)"/>
    <x v="2"/>
    <m/>
    <s v="Survey Monkey"/>
  </r>
  <r>
    <d v="2022-04-12T11:04:06"/>
    <x v="529"/>
    <s v="Randall Jaunzemis"/>
    <s v="3rd"/>
    <m/>
    <m/>
    <s v="89502 (east central Reno)"/>
    <x v="0"/>
    <m/>
    <s v="Survey Monkey"/>
  </r>
  <r>
    <d v="2022-04-12T11:04:06"/>
    <x v="530"/>
    <s v="Raven Deem"/>
    <s v="3rd"/>
    <m/>
    <m/>
    <s v="89502 (east central Reno)"/>
    <x v="0"/>
    <m/>
    <s v="Survey Monkey"/>
  </r>
  <r>
    <d v="2022-04-12T11:04:06"/>
    <x v="531"/>
    <s v="Rebecca Butler"/>
    <s v="Kinder"/>
    <s v="1st"/>
    <m/>
    <s v="89502 (east central Reno)"/>
    <x v="2"/>
    <m/>
    <s v="Survey Monkey"/>
  </r>
  <r>
    <d v="2022-04-01T15:22:19"/>
    <x v="532"/>
    <s v="Rebecca Haley"/>
    <s v="Kinder"/>
    <m/>
    <m/>
    <s v="89502 (east central Reno)"/>
    <x v="13"/>
    <m/>
    <s v="Google Form"/>
  </r>
  <r>
    <d v="2022-04-03T09:24:58"/>
    <x v="533"/>
    <s v="Rebekah Birth"/>
    <s v="Kinder"/>
    <m/>
    <m/>
    <s v="89431 (Sparks)"/>
    <x v="4"/>
    <m/>
    <s v="Google Form"/>
  </r>
  <r>
    <d v="2022-04-11T14:37:13"/>
    <x v="534"/>
    <s v="Reede Reede"/>
    <s v="1st"/>
    <s v="2nd"/>
    <m/>
    <s v="89502 (east central Reno)"/>
    <x v="2"/>
    <m/>
    <s v="Survey Monkey"/>
  </r>
  <r>
    <d v="2022-03-16T16:04:24"/>
    <x v="535"/>
    <s v="Regina Diaz "/>
    <s v="6th"/>
    <m/>
    <m/>
    <s v="89502 (east central Reno)"/>
    <x v="8"/>
    <m/>
    <s v="Google Form"/>
  </r>
  <r>
    <d v="2022-04-11T13:10:00"/>
    <x v="536"/>
    <s v="Rick Arazosa"/>
    <s v="3rd"/>
    <m/>
    <m/>
    <s v="89502 (east central Reno)"/>
    <x v="8"/>
    <m/>
    <s v="Survey Monkey"/>
  </r>
  <r>
    <d v="2022-04-11T15:14:57"/>
    <x v="537"/>
    <s v="Rita De Lange"/>
    <s v="6th"/>
    <s v="8th"/>
    <m/>
    <s v="89502 (east central Reno)"/>
    <x v="2"/>
    <m/>
    <s v="Survey Monkey"/>
  </r>
  <r>
    <d v="2022-03-31T18:12:24"/>
    <x v="538"/>
    <s v="Robert Voutrin"/>
    <s v="4th"/>
    <m/>
    <m/>
    <s v="89502 (east central Reno)"/>
    <x v="24"/>
    <m/>
    <s v="Google Form"/>
  </r>
  <r>
    <d v="2022-04-12T11:04:06"/>
    <x v="539"/>
    <s v="Robin Heenan"/>
    <s v="5th"/>
    <s v="7th"/>
    <m/>
    <s v="89502 (east central Reno)"/>
    <x v="0"/>
    <m/>
    <s v="Survey Monkey"/>
  </r>
  <r>
    <d v="2022-03-31T19:23:42"/>
    <x v="540"/>
    <s v="Ron Eichstedt"/>
    <s v="Kinder"/>
    <m/>
    <m/>
    <s v="89431 (Sparks)"/>
    <x v="8"/>
    <m/>
    <s v="Google Form"/>
  </r>
  <r>
    <d v="2022-04-11T15:23:55"/>
    <x v="541"/>
    <s v="Ron Parsons"/>
    <s v="3rd"/>
    <s v="6th"/>
    <m/>
    <s v="89509 (old Southwest)"/>
    <x v="12"/>
    <m/>
    <s v="Survey Monkey"/>
  </r>
  <r>
    <d v="2022-04-12T11:04:06"/>
    <x v="542"/>
    <s v="Ronda Hartley"/>
    <s v="4th"/>
    <m/>
    <m/>
    <s v="89502 (east central Reno)"/>
    <x v="0"/>
    <m/>
    <s v="Survey Monkey"/>
  </r>
  <r>
    <d v="2022-04-12T11:04:06"/>
    <x v="543"/>
    <s v="Ronna Kornahrens"/>
    <s v="7th"/>
    <m/>
    <m/>
    <s v="89502 (east central Reno)"/>
    <x v="0"/>
    <m/>
    <s v="Survey Monkey"/>
  </r>
  <r>
    <d v="2022-04-11T10:16:56"/>
    <x v="544"/>
    <s v="Roxana Venegas "/>
    <s v="Kinder"/>
    <m/>
    <m/>
    <s v="other"/>
    <x v="9"/>
    <m/>
    <s v="Google Form"/>
  </r>
  <r>
    <d v="2022-04-11T13:19:02"/>
    <x v="545"/>
    <s v="Royanti Farris"/>
    <s v="Kinder"/>
    <s v="3rd"/>
    <m/>
    <s v="other"/>
    <x v="17"/>
    <m/>
    <s v="Survey Monkey"/>
  </r>
  <r>
    <d v="2022-04-12T11:04:06"/>
    <x v="546"/>
    <s v="Ruta"/>
    <s v="Kinder"/>
    <m/>
    <m/>
    <s v="89431 (Sparks)"/>
    <x v="4"/>
    <m/>
    <s v="Survey Monkey"/>
  </r>
  <r>
    <d v="2022-04-12T11:04:06"/>
    <x v="547"/>
    <s v="Ryan Herrick"/>
    <s v="2nd"/>
    <m/>
    <m/>
    <s v="89431 (Sparks)"/>
    <x v="25"/>
    <m/>
    <s v="Survey Monkey"/>
  </r>
  <r>
    <d v="2022-04-11T15:10:18"/>
    <x v="548"/>
    <s v="Sabiene Hesse"/>
    <s v="2nd"/>
    <s v="6th"/>
    <m/>
    <s v="89502 (east central Reno)"/>
    <x v="2"/>
    <m/>
    <s v="Survey Monkey"/>
  </r>
  <r>
    <d v="2022-04-12T11:04:06"/>
    <x v="549"/>
    <s v="Samantha Mangaoang"/>
    <s v="5th"/>
    <m/>
    <m/>
    <s v="89502 (east central Reno)"/>
    <x v="0"/>
    <m/>
    <s v="Survey Monkey"/>
  </r>
  <r>
    <d v="2022-04-11T15:40:03"/>
    <x v="550"/>
    <s v="Samantha Sandoval"/>
    <s v="3rd"/>
    <m/>
    <m/>
    <s v="89431 (Sparks)"/>
    <x v="1"/>
    <m/>
    <s v="Survey Monkey"/>
  </r>
  <r>
    <d v="2022-04-05T17:13:28"/>
    <x v="551"/>
    <s v="Sanddon Sherwood-Kopko"/>
    <s v="5th"/>
    <m/>
    <m/>
    <s v="89502 (east central Reno)"/>
    <x v="5"/>
    <m/>
    <s v="Google Form"/>
  </r>
  <r>
    <d v="2022-03-31T18:30:53"/>
    <x v="552"/>
    <s v="Sandra Krch"/>
    <s v="6th"/>
    <m/>
    <m/>
    <s v="89502 (east central Reno)"/>
    <x v="5"/>
    <m/>
    <s v="Google Form"/>
  </r>
  <r>
    <d v="2022-04-12T11:04:06"/>
    <x v="553"/>
    <s v="Sandra Salazar"/>
    <s v="4th"/>
    <m/>
    <m/>
    <s v="89502 (east central Reno)"/>
    <x v="5"/>
    <m/>
    <s v="Survey Monkey"/>
  </r>
  <r>
    <d v="2022-04-11T13:11:46"/>
    <x v="554"/>
    <s v="Sara Freschi"/>
    <s v="3rd"/>
    <m/>
    <m/>
    <s v="89502 (east central Reno)"/>
    <x v="8"/>
    <m/>
    <s v="Survey Monkey"/>
  </r>
  <r>
    <d v="2022-04-01T13:38:29"/>
    <x v="555"/>
    <s v="Sara GARCIA"/>
    <s v="2nd"/>
    <s v="Kinder"/>
    <m/>
    <s v="89431 (Sparks)"/>
    <x v="4"/>
    <m/>
    <s v="Google Form"/>
  </r>
  <r>
    <d v="2022-04-12T11:04:06"/>
    <x v="556"/>
    <s v="Sara Sattler"/>
    <s v="6th"/>
    <m/>
    <m/>
    <s v="89502 (east central Reno)"/>
    <x v="5"/>
    <m/>
    <s v="Survey Monkey"/>
  </r>
  <r>
    <d v="2022-04-12T11:04:06"/>
    <x v="557"/>
    <s v="Sarah"/>
    <s v="6th"/>
    <m/>
    <m/>
    <s v="89502 (east central Reno)"/>
    <x v="0"/>
    <m/>
    <s v="Survey Monkey"/>
  </r>
  <r>
    <d v="2022-04-12T11:04:06"/>
    <x v="558"/>
    <s v="Sarah Federico"/>
    <s v="7th"/>
    <m/>
    <m/>
    <s v="89502 (east central Reno)"/>
    <x v="0"/>
    <m/>
    <s v="Survey Monkey"/>
  </r>
  <r>
    <d v="2022-04-12T11:04:06"/>
    <x v="559"/>
    <s v="Sarah Flees"/>
    <s v="2nd"/>
    <m/>
    <m/>
    <s v="89502 (east central Reno)"/>
    <x v="0"/>
    <m/>
    <s v="Survey Monkey"/>
  </r>
  <r>
    <d v="2022-04-12T10:57:31"/>
    <x v="560"/>
    <s v="Sarah Lenardson"/>
    <s v="1st"/>
    <s v="3rd"/>
    <s v="2nd, 4th, 5th"/>
    <s v="89502 (east central Reno)"/>
    <x v="0"/>
    <m/>
    <s v="Survey Monkey"/>
  </r>
  <r>
    <d v="2022-04-06T18:58:47"/>
    <x v="561"/>
    <s v="Sarah melfe"/>
    <s v="Kinder"/>
    <m/>
    <m/>
    <s v="89431 (Sparks)"/>
    <x v="3"/>
    <m/>
    <s v="Google Form"/>
  </r>
  <r>
    <d v="2022-04-11T14:55:31"/>
    <x v="562"/>
    <s v="Sarah Perlich"/>
    <s v="6th"/>
    <s v="8th"/>
    <m/>
    <s v="89502 (east central Reno)"/>
    <x v="2"/>
    <m/>
    <s v="Survey Monkey"/>
  </r>
  <r>
    <d v="2022-01-30T17:51:39"/>
    <x v="563"/>
    <s v="Sarah Wicks"/>
    <s v="7th"/>
    <m/>
    <m/>
    <s v="89502 (east central Reno)"/>
    <x v="5"/>
    <m/>
    <s v="Google Form"/>
  </r>
  <r>
    <d v="2022-04-11T13:23:23"/>
    <x v="564"/>
    <s v="Saralee Oliver"/>
    <s v="6th"/>
    <s v="7th"/>
    <m/>
    <s v="89502 (east central Reno)"/>
    <x v="5"/>
    <m/>
    <s v="Survey Monkey"/>
  </r>
  <r>
    <d v="2022-03-31T18:50:12"/>
    <x v="565"/>
    <s v="Saralee Oliver "/>
    <s v="7th"/>
    <m/>
    <m/>
    <s v="89502 (east central Reno)"/>
    <x v="5"/>
    <m/>
    <s v="Google Form"/>
  </r>
  <r>
    <d v="2022-04-12T11:04:06"/>
    <x v="566"/>
    <s v="Sasmita palo"/>
    <s v="7th"/>
    <m/>
    <m/>
    <s v="89502 (east central Reno)"/>
    <x v="0"/>
    <m/>
    <s v="Survey Monkey"/>
  </r>
  <r>
    <d v="2022-04-12T11:04:06"/>
    <x v="567"/>
    <s v="Scott Campbell"/>
    <s v="3rd"/>
    <s v="8th"/>
    <m/>
    <s v="89502 (east central Reno)"/>
    <x v="0"/>
    <m/>
    <s v="Survey Monkey"/>
  </r>
  <r>
    <d v="2022-04-11T13:00:34"/>
    <x v="568"/>
    <s v="Seana Church"/>
    <s v="1st"/>
    <s v="2nd"/>
    <m/>
    <s v="89431 (Sparks)"/>
    <x v="9"/>
    <m/>
    <s v="Survey Monkey"/>
  </r>
  <r>
    <d v="2022-04-11T15:35:36"/>
    <x v="569"/>
    <s v="Shae Lompa"/>
    <s v="8th"/>
    <m/>
    <m/>
    <s v="89431 (Sparks)"/>
    <x v="1"/>
    <m/>
    <s v="Survey Monkey"/>
  </r>
  <r>
    <d v="2022-04-03T20:45:52"/>
    <x v="570"/>
    <s v="Shamayne Brown"/>
    <s v="Kinder"/>
    <m/>
    <m/>
    <s v="89502 (east central Reno)"/>
    <x v="2"/>
    <m/>
    <s v="Google Form"/>
  </r>
  <r>
    <d v="2022-04-12T11:04:06"/>
    <x v="571"/>
    <s v="Shannon"/>
    <s v="7th"/>
    <m/>
    <m/>
    <s v="89502 (east central Reno)"/>
    <x v="0"/>
    <m/>
    <s v="Survey Monkey"/>
  </r>
  <r>
    <d v="2022-04-12T11:04:06"/>
    <x v="572"/>
    <s v="Shannon Adams"/>
    <s v="1st"/>
    <s v="2nd"/>
    <m/>
    <s v="89502 (east central Reno)"/>
    <x v="0"/>
    <m/>
    <s v="Survey Monkey"/>
  </r>
  <r>
    <d v="2022-03-25T14:59:08"/>
    <x v="573"/>
    <s v="Sharon Learner"/>
    <s v="6th"/>
    <s v="4th"/>
    <s v="4th"/>
    <s v="89502 (east central Reno)"/>
    <x v="8"/>
    <m/>
    <s v="Google Form"/>
  </r>
  <r>
    <d v="2022-04-12T11:04:06"/>
    <x v="574"/>
    <s v="Shayna"/>
    <s v="Kinder"/>
    <m/>
    <m/>
    <s v="89502 (east central Reno)"/>
    <x v="0"/>
    <m/>
    <s v="Survey Monkey"/>
  </r>
  <r>
    <d v="2022-04-11T12:47:59"/>
    <x v="574"/>
    <s v="Shayna Lawrence"/>
    <s v="4th"/>
    <m/>
    <m/>
    <s v="89509 (old Southwest)"/>
    <x v="0"/>
    <m/>
    <s v="Survey Monkey"/>
  </r>
  <r>
    <d v="2022-04-11T14:31:22"/>
    <x v="575"/>
    <s v="Shilo Smith"/>
    <s v="2nd"/>
    <s v="5th"/>
    <s v="7th"/>
    <s v="89502 (east central Reno)"/>
    <x v="2"/>
    <m/>
    <s v="Survey Monkey"/>
  </r>
  <r>
    <d v="2022-04-11T13:42:46"/>
    <x v="563"/>
    <s v="Sita Wicks"/>
    <s v="6th"/>
    <m/>
    <m/>
    <s v="89502 (east central Reno)"/>
    <x v="5"/>
    <m/>
    <s v="Survey Monkey"/>
  </r>
  <r>
    <d v="2022-04-12T11:04:06"/>
    <x v="576"/>
    <s v="Skylar"/>
    <s v="Kinder"/>
    <m/>
    <m/>
    <s v="89502 (east central Reno)"/>
    <x v="5"/>
    <m/>
    <s v="Survey Monkey"/>
  </r>
  <r>
    <d v="2022-04-12T11:04:06"/>
    <x v="577"/>
    <s v="Soraya Bedout Morz"/>
    <s v="1st"/>
    <m/>
    <m/>
    <s v="89502 (east central Reno)"/>
    <x v="0"/>
    <m/>
    <s v="Survey Monkey"/>
  </r>
  <r>
    <d v="2022-04-12T11:04:06"/>
    <x v="578"/>
    <s v="Staci Sipaila"/>
    <s v="7th"/>
    <m/>
    <m/>
    <s v="89502 (east central Reno)"/>
    <x v="0"/>
    <m/>
    <s v="Survey Monkey"/>
  </r>
  <r>
    <d v="2022-04-11T14:58:30"/>
    <x v="579"/>
    <s v="Stacy Anders"/>
    <s v="7th"/>
    <m/>
    <m/>
    <s v="89502 (east central Reno)"/>
    <x v="2"/>
    <m/>
    <s v="Survey Monkey"/>
  </r>
  <r>
    <d v="2022-04-12T11:04:06"/>
    <x v="580"/>
    <s v="Stella Trevino"/>
    <s v="5th"/>
    <m/>
    <m/>
    <s v="89502 (east central Reno)"/>
    <x v="0"/>
    <m/>
    <s v="Survey Monkey"/>
  </r>
  <r>
    <d v="2022-04-12T11:04:06"/>
    <x v="581"/>
    <s v="Stephanie"/>
    <s v="1st"/>
    <m/>
    <m/>
    <s v="89431 (Sparks)"/>
    <x v="1"/>
    <m/>
    <s v="Survey Monkey"/>
  </r>
  <r>
    <d v="2022-04-12T11:04:06"/>
    <x v="582"/>
    <s v="Stephanie Campbell"/>
    <s v="4th"/>
    <m/>
    <m/>
    <s v="89509 (old Southwest)"/>
    <x v="7"/>
    <m/>
    <s v="Survey Monkey"/>
  </r>
  <r>
    <d v="2022-04-04T21:34:51"/>
    <x v="583"/>
    <s v="Stephanie Hernandez "/>
    <s v="2nd"/>
    <m/>
    <m/>
    <s v="89509 (old Southwest)"/>
    <x v="13"/>
    <m/>
    <s v="Google Form"/>
  </r>
  <r>
    <d v="2022-04-12T10:59:32"/>
    <x v="584"/>
    <s v="Stephanie Wyckoff"/>
    <s v="Kinder"/>
    <s v="5th"/>
    <s v="1st, 6th"/>
    <s v="89502 (east central Reno)"/>
    <x v="0"/>
    <m/>
    <s v="Survey Monkey"/>
  </r>
  <r>
    <d v="2022-04-12T11:04:06"/>
    <x v="585"/>
    <s v="Stephen Schrader"/>
    <s v="3rd"/>
    <m/>
    <m/>
    <s v="89502 (east central Reno)"/>
    <x v="0"/>
    <m/>
    <s v="Survey Monkey"/>
  </r>
  <r>
    <d v="2022-04-12T07:16:20"/>
    <x v="586"/>
    <s v="Stephen Schroder"/>
    <s v="2nd"/>
    <m/>
    <s v="6th"/>
    <s v="89502 (east central Reno)"/>
    <x v="0"/>
    <m/>
    <s v="Survey Monkey"/>
  </r>
  <r>
    <d v="2022-04-11T12:52:32"/>
    <x v="24"/>
    <s v="Steven Espinosa"/>
    <s v="8th"/>
    <m/>
    <m/>
    <s v="89431 (Sparks)"/>
    <x v="4"/>
    <m/>
    <s v="Survey Monkey"/>
  </r>
  <r>
    <d v="2022-04-11T15:30:40"/>
    <x v="587"/>
    <s v="Steven Ringkob"/>
    <s v="7th"/>
    <m/>
    <m/>
    <s v="89509 (old Southwest)"/>
    <x v="12"/>
    <m/>
    <s v="Survey Monkey"/>
  </r>
  <r>
    <d v="2022-04-12T11:04:06"/>
    <x v="588"/>
    <s v="Sue Bowyer"/>
    <s v="2nd"/>
    <s v="4th"/>
    <m/>
    <s v="89502 (east central Reno)"/>
    <x v="2"/>
    <m/>
    <s v="Survey Monkey"/>
  </r>
  <r>
    <d v="2022-04-12T11:04:06"/>
    <x v="589"/>
    <s v="Susan Cluff"/>
    <s v="Kinder"/>
    <s v="4th"/>
    <s v="6th"/>
    <s v="89502 (east central Reno)"/>
    <x v="0"/>
    <m/>
    <s v="Survey Monkey"/>
  </r>
  <r>
    <d v="2022-03-15T19:20:21"/>
    <x v="590"/>
    <s v="Susan Pansky "/>
    <s v="3rd"/>
    <s v="1st"/>
    <m/>
    <s v="89502 (east central Reno)"/>
    <x v="0"/>
    <m/>
    <s v="Google Form"/>
  </r>
  <r>
    <d v="2022-04-11T15:29:44"/>
    <x v="591"/>
    <s v="Susan Parsons"/>
    <s v="4th"/>
    <s v="8th"/>
    <m/>
    <s v="89509 (old Southwest)"/>
    <x v="12"/>
    <m/>
    <s v="Survey Monkey"/>
  </r>
  <r>
    <d v="2022-04-01T05:27:58"/>
    <x v="592"/>
    <s v="SuZan Powell"/>
    <s v="Kinder"/>
    <m/>
    <m/>
    <s v="89509 (old Southwest)"/>
    <x v="2"/>
    <m/>
    <s v="Google Form"/>
  </r>
  <r>
    <d v="2022-04-12T11:04:06"/>
    <x v="593"/>
    <s v="Suzanne Fisher"/>
    <s v="8th"/>
    <s v="2nd"/>
    <m/>
    <s v="89502 (east central Reno)"/>
    <x v="2"/>
    <m/>
    <s v="Survey Monkey"/>
  </r>
  <r>
    <d v="2022-04-04T21:49:32"/>
    <x v="594"/>
    <s v="Suzanne Lewis"/>
    <s v="8th"/>
    <s v="Kinder"/>
    <m/>
    <s v="89502 (east central Reno)"/>
    <x v="10"/>
    <m/>
    <s v="Google Form"/>
  </r>
  <r>
    <d v="2022-04-12T11:04:06"/>
    <x v="595"/>
    <s v="Swati Reganti"/>
    <s v="1st"/>
    <m/>
    <m/>
    <s v="89502 (east central Reno)"/>
    <x v="0"/>
    <m/>
    <s v="Survey Monkey"/>
  </r>
  <r>
    <d v="2022-04-11T13:05:50"/>
    <x v="596"/>
    <s v="Sylvia Cormier"/>
    <s v="2nd"/>
    <m/>
    <m/>
    <s v="89431 (Sparks)"/>
    <x v="3"/>
    <m/>
    <s v="Survey Monkey"/>
  </r>
  <r>
    <d v="2022-04-11T14:55:00"/>
    <x v="597"/>
    <s v="Tamara Harrington"/>
    <s v="8th"/>
    <m/>
    <m/>
    <s v="89502 (east central Reno)"/>
    <x v="2"/>
    <m/>
    <s v="Survey Monkey"/>
  </r>
  <r>
    <d v="2022-04-12T11:04:06"/>
    <x v="598"/>
    <s v="Tammie Cox"/>
    <s v="1st"/>
    <s v="4th"/>
    <m/>
    <s v="89502 (east central Reno)"/>
    <x v="0"/>
    <m/>
    <s v="Survey Monkey"/>
  </r>
  <r>
    <d v="2022-04-12T11:04:06"/>
    <x v="599"/>
    <s v="Tamra Merlos"/>
    <s v="Kinder"/>
    <m/>
    <m/>
    <s v="89502 (east central Reno)"/>
    <x v="2"/>
    <m/>
    <s v="Survey Monkey"/>
  </r>
  <r>
    <d v="2022-04-04T20:40:04"/>
    <x v="600"/>
    <s v="Tara Hill"/>
    <s v="1st"/>
    <m/>
    <m/>
    <s v="89502 (east central Reno)"/>
    <x v="8"/>
    <m/>
    <s v="Google Form"/>
  </r>
  <r>
    <d v="2022-04-13T09:36:47"/>
    <x v="601"/>
    <s v="Tara Kim"/>
    <s v="3rd"/>
    <m/>
    <m/>
    <s v="89431 (Sparks)"/>
    <x v="4"/>
    <m/>
    <s v="Survey Monkey"/>
  </r>
  <r>
    <d v="2022-04-11T12:55:11"/>
    <x v="602"/>
    <s v="Tara Nielsen"/>
    <s v="Kinder"/>
    <s v="3rd"/>
    <s v="2nd"/>
    <s v="89431 (Sparks)"/>
    <x v="4"/>
    <m/>
    <s v="Survey Monkey"/>
  </r>
  <r>
    <d v="2022-01-30T18:36:47"/>
    <x v="603"/>
    <s v="Tara Tuttle"/>
    <s v="1st"/>
    <m/>
    <m/>
    <s v="89502 (east central Reno)"/>
    <x v="8"/>
    <m/>
    <s v="Google Form"/>
  </r>
  <r>
    <d v="2022-04-12T11:04:06"/>
    <x v="604"/>
    <s v="Tarah"/>
    <s v="Kinder"/>
    <m/>
    <m/>
    <s v="89502 (east central Reno)"/>
    <x v="5"/>
    <m/>
    <s v="Survey Monkey"/>
  </r>
  <r>
    <d v="2022-04-12T11:04:06"/>
    <x v="605"/>
    <s v="Taryn Fonken"/>
    <s v="1st"/>
    <s v="4th"/>
    <m/>
    <s v="89502 (east central Reno)"/>
    <x v="0"/>
    <m/>
    <s v="Survey Monkey"/>
  </r>
  <r>
    <d v="2022-04-04T15:36:56"/>
    <x v="606"/>
    <s v="Taylor Bruce"/>
    <s v="Kinder"/>
    <s v="Kinder"/>
    <m/>
    <s v="89502 (east central Reno)"/>
    <x v="6"/>
    <m/>
    <s v="Google Form"/>
  </r>
  <r>
    <d v="2022-04-12T11:04:06"/>
    <x v="607"/>
    <s v="Taylor Ruepp"/>
    <s v="Kinder"/>
    <s v="1st"/>
    <m/>
    <s v="89502 (east central Reno)"/>
    <x v="0"/>
    <m/>
    <s v="Survey Monkey"/>
  </r>
  <r>
    <d v="2022-04-12T07:26:05"/>
    <x v="608"/>
    <s v="Taysha Schroder"/>
    <s v="2nd"/>
    <s v="6th"/>
    <m/>
    <s v="89502 (east central Reno)"/>
    <x v="0"/>
    <m/>
    <s v="Survey Monkey"/>
  </r>
  <r>
    <d v="2022-04-12T11:04:06"/>
    <x v="609"/>
    <s v="Tenise Green"/>
    <s v="3rd"/>
    <s v="7th"/>
    <m/>
    <s v="89502 (east central Reno)"/>
    <x v="0"/>
    <m/>
    <s v="Survey Monkey"/>
  </r>
  <r>
    <d v="2022-04-12T11:04:06"/>
    <x v="610"/>
    <s v="Teresa"/>
    <s v="Kinder"/>
    <m/>
    <m/>
    <s v="89502 (east central Reno)"/>
    <x v="5"/>
    <m/>
    <s v="Survey Monkey"/>
  </r>
  <r>
    <d v="2022-04-01T17:16:12"/>
    <x v="611"/>
    <s v="Teva Hogg"/>
    <s v="Kinder"/>
    <m/>
    <m/>
    <s v="89502 (east central Reno)"/>
    <x v="0"/>
    <m/>
    <s v="Google Form"/>
  </r>
  <r>
    <d v="2022-04-12T11:04:06"/>
    <x v="612"/>
    <s v="Theresa"/>
    <s v="2nd"/>
    <m/>
    <m/>
    <s v="89502 (east central Reno)"/>
    <x v="2"/>
    <m/>
    <s v="Survey Monkey"/>
  </r>
  <r>
    <d v="2022-04-12T11:04:06"/>
    <x v="613"/>
    <s v="Theresa Birchfield"/>
    <s v="3rd"/>
    <s v="5th"/>
    <m/>
    <s v="89502 (east central Reno)"/>
    <x v="0"/>
    <m/>
    <s v="Survey Monkey"/>
  </r>
  <r>
    <d v="2022-04-01T09:55:59"/>
    <x v="614"/>
    <s v="Theresa Clark brennan"/>
    <s v="8th"/>
    <m/>
    <m/>
    <s v="89502 (east central Reno)"/>
    <x v="5"/>
    <m/>
    <s v="Google Form"/>
  </r>
  <r>
    <d v="2022-04-12T11:04:06"/>
    <x v="612"/>
    <s v="Theresa Garcia"/>
    <s v="Kinder"/>
    <s v="1st"/>
    <m/>
    <s v="89502 (east central Reno)"/>
    <x v="0"/>
    <m/>
    <s v="Survey Monkey"/>
  </r>
  <r>
    <d v="2022-04-11T14:16:28"/>
    <x v="615"/>
    <s v="Thomas Huff"/>
    <s v="Kinder"/>
    <m/>
    <m/>
    <s v="89502 (east central Reno)"/>
    <x v="7"/>
    <m/>
    <s v="Survey Monkey"/>
  </r>
  <r>
    <d v="2022-04-12T11:04:06"/>
    <x v="616"/>
    <s v="Thurn August"/>
    <s v="5th"/>
    <s v="8th"/>
    <m/>
    <s v="89502 (east central Reno)"/>
    <x v="0"/>
    <m/>
    <s v="Survey Monkey"/>
  </r>
  <r>
    <d v="2022-04-11T14:26:50"/>
    <x v="617"/>
    <s v="Tifannie Sahlman"/>
    <s v="Kinder"/>
    <s v="2nd"/>
    <m/>
    <s v="89502 (east central Reno)"/>
    <x v="2"/>
    <m/>
    <s v="Survey Monkey"/>
  </r>
  <r>
    <d v="2022-04-12T11:04:06"/>
    <x v="618"/>
    <s v="Tiffany"/>
    <s v="4th"/>
    <m/>
    <m/>
    <s v="89502 (east central Reno)"/>
    <x v="6"/>
    <m/>
    <s v="Survey Monkey"/>
  </r>
  <r>
    <d v="2022-04-12T11:04:06"/>
    <x v="618"/>
    <s v="Tiffany Biascochea-Smith"/>
    <s v="1st"/>
    <m/>
    <m/>
    <s v="89502 (east central Reno)"/>
    <x v="2"/>
    <m/>
    <s v="Survey Monkey"/>
  </r>
  <r>
    <d v="2022-04-11T14:34:39"/>
    <x v="619"/>
    <s v="Tiffany Carmona"/>
    <s v="Kinder"/>
    <s v="6th"/>
    <m/>
    <s v="89502 (east central Reno)"/>
    <x v="2"/>
    <m/>
    <s v="Survey Monkey"/>
  </r>
  <r>
    <d v="2022-04-12T11:04:06"/>
    <x v="620"/>
    <s v="Tiffany Fetty"/>
    <s v="3rd"/>
    <s v="Kinder"/>
    <m/>
    <s v="89502 (east central Reno)"/>
    <x v="0"/>
    <m/>
    <s v="Survey Monkey"/>
  </r>
  <r>
    <d v="2022-04-11T14:17:35"/>
    <x v="621"/>
    <s v="Tiffany Volpa"/>
    <s v="8th"/>
    <m/>
    <m/>
    <s v="89502 (east central Reno)"/>
    <x v="7"/>
    <m/>
    <s v="Survey Monkey"/>
  </r>
  <r>
    <d v="2022-04-01T13:30:34"/>
    <x v="622"/>
    <s v="Tomoko Suzuki"/>
    <s v="6th"/>
    <s v="2nd"/>
    <m/>
    <s v="89509 (old Southwest)"/>
    <x v="2"/>
    <m/>
    <s v="Google Form"/>
  </r>
  <r>
    <d v="2022-04-12T11:04:06"/>
    <x v="623"/>
    <s v="Tony Karam"/>
    <s v="3rd"/>
    <s v="3rd"/>
    <m/>
    <s v="89502 (east central Reno)"/>
    <x v="0"/>
    <m/>
    <s v="Survey Monkey"/>
  </r>
  <r>
    <d v="2022-04-12T11:04:06"/>
    <x v="624"/>
    <s v="Tony Karam Tony Karam"/>
    <s v="2nd"/>
    <s v="8th"/>
    <m/>
    <s v="89502 (east central Reno)"/>
    <x v="0"/>
    <m/>
    <s v="Survey Monkey"/>
  </r>
  <r>
    <d v="2022-04-11T15:15:25"/>
    <x v="625"/>
    <s v="Tracy Cason"/>
    <s v="4th"/>
    <s v="6th"/>
    <s v="8th"/>
    <s v="89502 (east central Reno)"/>
    <x v="2"/>
    <m/>
    <s v="Survey Monkey"/>
  </r>
  <r>
    <d v="2022-04-12T11:00:28"/>
    <x v="626"/>
    <s v="Trisha Buescher"/>
    <s v="2nd"/>
    <s v="3rd"/>
    <m/>
    <s v="89502 (east central Reno)"/>
    <x v="0"/>
    <m/>
    <s v="Survey Monkey"/>
  </r>
  <r>
    <d v="2022-04-12T11:04:06"/>
    <x v="627"/>
    <s v="Troy Crisco"/>
    <s v="3rd"/>
    <m/>
    <m/>
    <s v="89502 (east central Reno)"/>
    <x v="0"/>
    <m/>
    <s v="Survey Monkey"/>
  </r>
  <r>
    <d v="2022-04-12T11:04:06"/>
    <x v="628"/>
    <s v="Valeria Campos fuentes"/>
    <s v="6th"/>
    <m/>
    <m/>
    <s v="89509 (old Southwest)"/>
    <x v="12"/>
    <m/>
    <s v="Survey Monkey"/>
  </r>
  <r>
    <d v="2022-04-12T11:04:06"/>
    <x v="629"/>
    <s v="Vanessa Lomeli"/>
    <s v="Kinder"/>
    <m/>
    <m/>
    <s v="89502 (east central Reno)"/>
    <x v="5"/>
    <m/>
    <s v="Survey Monkey"/>
  </r>
  <r>
    <d v="2022-03-31T18:07:08"/>
    <x v="629"/>
    <s v="Vanessa Lomeli "/>
    <s v="Kinder"/>
    <m/>
    <m/>
    <s v="89502 (east central Reno)"/>
    <x v="5"/>
    <m/>
    <s v="Google Form"/>
  </r>
  <r>
    <d v="2022-04-11T08:25:30"/>
    <x v="630"/>
    <s v="Veronica ong"/>
    <s v="1st"/>
    <m/>
    <m/>
    <s v="89502 (east central Reno)"/>
    <x v="2"/>
    <m/>
    <s v="Google Form"/>
  </r>
  <r>
    <d v="2022-04-11T15:13:23"/>
    <x v="631"/>
    <s v="Veronica Simanowski"/>
    <s v="5th"/>
    <s v="7th"/>
    <m/>
    <s v="89502 (east central Reno)"/>
    <x v="2"/>
    <m/>
    <s v="Survey Monkey"/>
  </r>
  <r>
    <d v="2022-04-12T11:04:06"/>
    <x v="632"/>
    <s v="Veronica Winquest"/>
    <s v="Kinder"/>
    <s v="4th"/>
    <m/>
    <s v="89502 (east central Reno)"/>
    <x v="0"/>
    <m/>
    <s v="Survey Monkey"/>
  </r>
  <r>
    <d v="2022-04-12T11:04:06"/>
    <x v="633"/>
    <s v="Victoria"/>
    <s v="Kinder"/>
    <m/>
    <m/>
    <s v="89502 (east central Reno)"/>
    <x v="6"/>
    <m/>
    <s v="Survey Monkey"/>
  </r>
  <r>
    <d v="2022-04-12T11:04:06"/>
    <x v="634"/>
    <s v="Victoria Taylor"/>
    <s v="2nd"/>
    <s v="4th"/>
    <m/>
    <s v="89502 (east central Reno)"/>
    <x v="2"/>
    <m/>
    <s v="Survey Monkey"/>
  </r>
  <r>
    <d v="2022-04-12T11:04:06"/>
    <x v="635"/>
    <s v="Wendy Hummel"/>
    <s v="8th"/>
    <m/>
    <m/>
    <s v="89431 (Sparks)"/>
    <x v="9"/>
    <m/>
    <s v="Survey Monkey"/>
  </r>
  <r>
    <d v="2022-04-03T09:27:02"/>
    <x v="636"/>
    <s v="Wendy Klein"/>
    <s v="2nd"/>
    <s v="3rd"/>
    <m/>
    <s v="89502 (east central Reno)"/>
    <x v="9"/>
    <m/>
    <s v="Google Form"/>
  </r>
  <r>
    <d v="2022-03-31T21:26:26"/>
    <x v="637"/>
    <s v="Wendy Liebler"/>
    <s v="4th"/>
    <m/>
    <m/>
    <s v="89502 (east central Reno)"/>
    <x v="1"/>
    <m/>
    <s v="Google Form"/>
  </r>
  <r>
    <d v="2022-04-11T11:06:38"/>
    <x v="638"/>
    <s v="wendy perez"/>
    <s v="4th"/>
    <m/>
    <m/>
    <s v="89502 (east central Reno)"/>
    <x v="5"/>
    <m/>
    <s v="Google Form"/>
  </r>
  <r>
    <d v="2022-03-30T22:48:28"/>
    <x v="639"/>
    <s v="Whitney Hahn"/>
    <s v="Kinder"/>
    <m/>
    <m/>
    <s v="other"/>
    <x v="9"/>
    <m/>
    <s v="Google Form"/>
  </r>
  <r>
    <d v="2022-03-21T12:26:28"/>
    <x v="640"/>
    <s v="Will Durham"/>
    <s v="6th"/>
    <m/>
    <m/>
    <s v="89502 (east central Reno)"/>
    <x v="5"/>
    <m/>
    <s v="Google Form"/>
  </r>
  <r>
    <d v="2022-02-28T11:47:05"/>
    <x v="641"/>
    <s v="William Alwin"/>
    <s v="2nd"/>
    <m/>
    <m/>
    <s v="89502 (east central Reno)"/>
    <x v="5"/>
    <m/>
    <s v="Google Form"/>
  </r>
  <r>
    <d v="2022-02-06T14:27:40"/>
    <x v="642"/>
    <s v="William Tuttle Jr."/>
    <s v="1st"/>
    <m/>
    <m/>
    <s v="89502 (east central Reno)"/>
    <x v="8"/>
    <m/>
    <s v="Google Form"/>
  </r>
  <r>
    <d v="2022-04-12T11:04:06"/>
    <x v="643"/>
    <s v="Williams Katrina"/>
    <s v="2nd"/>
    <s v="4th"/>
    <m/>
    <s v="89502 (east central Reno)"/>
    <x v="0"/>
    <m/>
    <s v="Survey Monkey"/>
  </r>
  <r>
    <d v="2022-04-12T11:04:06"/>
    <x v="644"/>
    <s v="Xiaofeng Lin"/>
    <s v="Kinder"/>
    <s v="2nd"/>
    <m/>
    <s v="89502 (east central Reno)"/>
    <x v="0"/>
    <m/>
    <s v="Survey Monkey"/>
  </r>
  <r>
    <d v="2022-04-12T11:04:06"/>
    <x v="645"/>
    <s v="Yeongkwon Son"/>
    <s v="2nd"/>
    <m/>
    <m/>
    <s v="89502 (east central Reno)"/>
    <x v="0"/>
    <m/>
    <s v="Survey Monkey"/>
  </r>
  <r>
    <d v="2022-04-11T15:36:36"/>
    <x v="646"/>
    <s v="Zach Bunnell"/>
    <s v="3rd"/>
    <m/>
    <m/>
    <s v="89431 (Sparks)"/>
    <x v="1"/>
    <m/>
    <s v="Survey Monkey"/>
  </r>
  <r>
    <d v="2022-04-04T12:15:49"/>
    <x v="647"/>
    <s v="Zach Cheer"/>
    <s v="5th"/>
    <s v="Kinder"/>
    <s v="Kinder"/>
    <s v="89502 (east central Reno)"/>
    <x v="10"/>
    <m/>
    <s v="Google Form"/>
  </r>
  <r>
    <d v="2022-04-11T10:23:37"/>
    <x v="648"/>
    <s v="Zearena Guzman"/>
    <s v="6th"/>
    <s v="4th"/>
    <m/>
    <s v="89502 (east central Reno)"/>
    <x v="8"/>
    <m/>
    <s v="Google Form"/>
  </r>
  <r>
    <d v="2022-04-12T11:04:06"/>
    <x v="649"/>
    <s v="Zona"/>
    <s v="Kinder"/>
    <m/>
    <m/>
    <s v="89431 (Sparks)"/>
    <x v="4"/>
    <m/>
    <s v="Survey Monkey"/>
  </r>
  <r>
    <m/>
    <x v="650"/>
    <m/>
    <m/>
    <m/>
    <m/>
    <m/>
    <x v="26"/>
    <m/>
    <s v="Survey Monkey"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  <r>
    <m/>
    <x v="650"/>
    <m/>
    <m/>
    <m/>
    <m/>
    <m/>
    <x v="2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326D99-3366-4EF9-9DB1-D2E5904C2EE8}" name="PivotTable2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32" firstHeaderRow="1" firstDataRow="1" firstDataCol="1"/>
  <pivotFields count="10">
    <pivotField showAll="0"/>
    <pivotField dataField="1" showAll="0">
      <items count="652">
        <item x="607"/>
        <item x="35"/>
        <item x="79"/>
        <item x="477"/>
        <item x="265"/>
        <item x="6"/>
        <item x="3"/>
        <item x="4"/>
        <item x="1"/>
        <item x="23"/>
        <item x="338"/>
        <item x="54"/>
        <item x="41"/>
        <item x="76"/>
        <item x="7"/>
        <item x="44"/>
        <item x="501"/>
        <item x="87"/>
        <item x="66"/>
        <item x="13"/>
        <item x="555"/>
        <item x="493"/>
        <item x="16"/>
        <item x="17"/>
        <item x="18"/>
        <item x="19"/>
        <item x="20"/>
        <item x="22"/>
        <item x="27"/>
        <item x="34"/>
        <item x="31"/>
        <item x="267"/>
        <item x="40"/>
        <item x="42"/>
        <item x="38"/>
        <item x="43"/>
        <item x="45"/>
        <item x="47"/>
        <item x="48"/>
        <item x="97"/>
        <item x="51"/>
        <item x="50"/>
        <item x="37"/>
        <item x="52"/>
        <item x="57"/>
        <item x="56"/>
        <item x="60"/>
        <item x="61"/>
        <item x="62"/>
        <item x="64"/>
        <item x="63"/>
        <item x="65"/>
        <item x="414"/>
        <item x="67"/>
        <item x="71"/>
        <item x="73"/>
        <item x="74"/>
        <item x="72"/>
        <item x="75"/>
        <item x="59"/>
        <item x="77"/>
        <item x="78"/>
        <item x="105"/>
        <item x="85"/>
        <item x="83"/>
        <item x="80"/>
        <item x="84"/>
        <item x="81"/>
        <item x="86"/>
        <item x="2"/>
        <item x="69"/>
        <item x="82"/>
        <item x="88"/>
        <item x="29"/>
        <item x="476"/>
        <item x="419"/>
        <item x="101"/>
        <item x="91"/>
        <item x="92"/>
        <item x="513"/>
        <item x="110"/>
        <item x="94"/>
        <item x="630"/>
        <item x="98"/>
        <item x="202"/>
        <item x="460"/>
        <item x="100"/>
        <item x="562"/>
        <item x="104"/>
        <item x="103"/>
        <item x="106"/>
        <item x="625"/>
        <item x="109"/>
        <item x="114"/>
        <item x="115"/>
        <item x="107"/>
        <item x="504"/>
        <item x="363"/>
        <item x="116"/>
        <item x="532"/>
        <item x="588"/>
        <item x="118"/>
        <item x="121"/>
        <item x="120"/>
        <item x="122"/>
        <item x="123"/>
        <item x="126"/>
        <item x="128"/>
        <item x="117"/>
        <item x="129"/>
        <item x="131"/>
        <item x="132"/>
        <item x="134"/>
        <item x="133"/>
        <item x="200"/>
        <item x="135"/>
        <item x="136"/>
        <item x="157"/>
        <item x="130"/>
        <item x="138"/>
        <item x="153"/>
        <item x="140"/>
        <item x="141"/>
        <item x="142"/>
        <item x="139"/>
        <item x="46"/>
        <item x="143"/>
        <item x="146"/>
        <item x="147"/>
        <item x="149"/>
        <item x="151"/>
        <item x="150"/>
        <item x="154"/>
        <item x="156"/>
        <item x="158"/>
        <item x="160"/>
        <item x="161"/>
        <item x="148"/>
        <item x="162"/>
        <item x="163"/>
        <item x="369"/>
        <item x="125"/>
        <item x="469"/>
        <item x="180"/>
        <item x="166"/>
        <item x="406"/>
        <item x="448"/>
        <item x="167"/>
        <item x="168"/>
        <item x="171"/>
        <item x="169"/>
        <item x="170"/>
        <item x="124"/>
        <item x="415"/>
        <item x="514"/>
        <item x="439"/>
        <item x="172"/>
        <item x="159"/>
        <item x="96"/>
        <item x="173"/>
        <item x="152"/>
        <item x="175"/>
        <item x="93"/>
        <item x="174"/>
        <item x="176"/>
        <item x="21"/>
        <item x="499"/>
        <item x="177"/>
        <item x="181"/>
        <item x="182"/>
        <item x="184"/>
        <item x="185"/>
        <item x="186"/>
        <item x="188"/>
        <item x="309"/>
        <item x="626"/>
        <item x="436"/>
        <item x="480"/>
        <item x="190"/>
        <item x="216"/>
        <item x="229"/>
        <item x="218"/>
        <item x="208"/>
        <item x="196"/>
        <item x="206"/>
        <item x="198"/>
        <item x="197"/>
        <item x="30"/>
        <item x="204"/>
        <item x="203"/>
        <item x="201"/>
        <item x="207"/>
        <item x="199"/>
        <item x="212"/>
        <item x="209"/>
        <item x="215"/>
        <item x="217"/>
        <item x="554"/>
        <item x="24"/>
        <item x="374"/>
        <item x="261"/>
        <item x="211"/>
        <item x="221"/>
        <item x="219"/>
        <item x="220"/>
        <item x="223"/>
        <item x="443"/>
        <item x="593"/>
        <item x="14"/>
        <item x="303"/>
        <item x="605"/>
        <item x="224"/>
        <item x="228"/>
        <item x="119"/>
        <item x="192"/>
        <item x="227"/>
        <item x="225"/>
        <item x="226"/>
        <item x="263"/>
        <item x="230"/>
        <item x="275"/>
        <item x="231"/>
        <item x="179"/>
        <item x="232"/>
        <item x="234"/>
        <item x="233"/>
        <item x="235"/>
        <item x="424"/>
        <item x="238"/>
        <item x="237"/>
        <item x="243"/>
        <item x="239"/>
        <item x="213"/>
        <item x="240"/>
        <item x="242"/>
        <item x="236"/>
        <item x="205"/>
        <item x="563"/>
        <item x="633"/>
        <item x="521"/>
        <item x="246"/>
        <item x="269"/>
        <item x="9"/>
        <item x="445"/>
        <item x="290"/>
        <item x="250"/>
        <item x="462"/>
        <item x="254"/>
        <item x="255"/>
        <item x="259"/>
        <item x="262"/>
        <item x="256"/>
        <item x="287"/>
        <item x="319"/>
        <item x="288"/>
        <item x="251"/>
        <item x="264"/>
        <item x="266"/>
        <item x="268"/>
        <item x="49"/>
        <item x="282"/>
        <item x="272"/>
        <item x="277"/>
        <item x="270"/>
        <item x="283"/>
        <item x="70"/>
        <item x="276"/>
        <item x="279"/>
        <item x="285"/>
        <item x="284"/>
        <item x="296"/>
        <item x="300"/>
        <item x="292"/>
        <item x="294"/>
        <item x="295"/>
        <item x="297"/>
        <item x="298"/>
        <item x="302"/>
        <item x="301"/>
        <item x="304"/>
        <item x="299"/>
        <item x="249"/>
        <item x="317"/>
        <item x="306"/>
        <item x="307"/>
        <item x="305"/>
        <item x="245"/>
        <item x="326"/>
        <item x="280"/>
        <item x="252"/>
        <item x="271"/>
        <item x="321"/>
        <item x="257"/>
        <item x="289"/>
        <item x="247"/>
        <item x="308"/>
        <item x="164"/>
        <item x="311"/>
        <item x="316"/>
        <item x="314"/>
        <item x="315"/>
        <item x="312"/>
        <item x="322"/>
        <item x="492"/>
        <item x="323"/>
        <item x="281"/>
        <item x="313"/>
        <item x="253"/>
        <item x="241"/>
        <item x="325"/>
        <item x="327"/>
        <item x="331"/>
        <item x="329"/>
        <item x="330"/>
        <item x="422"/>
        <item x="372"/>
        <item x="334"/>
        <item x="333"/>
        <item x="335"/>
        <item x="336"/>
        <item x="357"/>
        <item x="337"/>
        <item x="339"/>
        <item x="348"/>
        <item x="343"/>
        <item x="342"/>
        <item x="345"/>
        <item x="351"/>
        <item x="346"/>
        <item x="352"/>
        <item x="643"/>
        <item x="355"/>
        <item x="354"/>
        <item x="378"/>
        <item x="273"/>
        <item x="361"/>
        <item x="356"/>
        <item x="359"/>
        <item x="358"/>
        <item x="360"/>
        <item x="362"/>
        <item x="466"/>
        <item x="368"/>
        <item x="320"/>
        <item x="364"/>
        <item x="373"/>
        <item x="371"/>
        <item x="370"/>
        <item x="365"/>
        <item x="383"/>
        <item x="344"/>
        <item x="482"/>
        <item x="89"/>
        <item x="376"/>
        <item x="381"/>
        <item x="375"/>
        <item x="379"/>
        <item x="377"/>
        <item x="382"/>
        <item x="340"/>
        <item x="366"/>
        <item x="349"/>
        <item x="394"/>
        <item x="389"/>
        <item x="388"/>
        <item x="407"/>
        <item x="401"/>
        <item x="569"/>
        <item x="398"/>
        <item x="564"/>
        <item x="26"/>
        <item x="423"/>
        <item x="194"/>
        <item x="393"/>
        <item x="395"/>
        <item x="387"/>
        <item x="418"/>
        <item x="396"/>
        <item x="637"/>
        <item x="112"/>
        <item x="399"/>
        <item x="403"/>
        <item x="402"/>
        <item x="404"/>
        <item x="405"/>
        <item x="408"/>
        <item x="195"/>
        <item x="411"/>
        <item x="410"/>
        <item x="431"/>
        <item x="390"/>
        <item x="386"/>
        <item x="391"/>
        <item x="413"/>
        <item x="286"/>
        <item x="53"/>
        <item x="550"/>
        <item x="409"/>
        <item x="384"/>
        <item x="417"/>
        <item x="28"/>
        <item x="474"/>
        <item x="210"/>
        <item x="15"/>
        <item x="421"/>
        <item x="608"/>
        <item x="479"/>
        <item x="549"/>
        <item x="12"/>
        <item x="426"/>
        <item x="427"/>
        <item x="432"/>
        <item x="429"/>
        <item x="428"/>
        <item x="433"/>
        <item x="435"/>
        <item x="553"/>
        <item x="558"/>
        <item x="437"/>
        <item x="440"/>
        <item x="441"/>
        <item x="467"/>
        <item x="165"/>
        <item x="447"/>
        <item x="400"/>
        <item x="113"/>
        <item x="222"/>
        <item x="420"/>
        <item x="434"/>
        <item x="483"/>
        <item x="449"/>
        <item x="450"/>
        <item x="444"/>
        <item x="11"/>
        <item x="451"/>
        <item x="453"/>
        <item x="455"/>
        <item x="457"/>
        <item x="458"/>
        <item x="456"/>
        <item x="454"/>
        <item x="459"/>
        <item x="258"/>
        <item x="461"/>
        <item x="464"/>
        <item x="465"/>
        <item x="463"/>
        <item x="446"/>
        <item x="505"/>
        <item x="452"/>
        <item x="380"/>
        <item x="468"/>
        <item x="473"/>
        <item x="472"/>
        <item x="471"/>
        <item x="470"/>
        <item x="475"/>
        <item x="534"/>
        <item x="488"/>
        <item x="430"/>
        <item x="481"/>
        <item x="485"/>
        <item x="484"/>
        <item x="33"/>
        <item x="489"/>
        <item x="490"/>
        <item x="392"/>
        <item x="478"/>
        <item x="350"/>
        <item x="491"/>
        <item x="416"/>
        <item x="111"/>
        <item x="496"/>
        <item x="495"/>
        <item x="187"/>
        <item x="178"/>
        <item x="494"/>
        <item x="500"/>
        <item x="498"/>
        <item x="274"/>
        <item x="503"/>
        <item x="506"/>
        <item x="497"/>
        <item x="367"/>
        <item x="502"/>
        <item x="507"/>
        <item x="508"/>
        <item x="328"/>
        <item x="509"/>
        <item x="510"/>
        <item x="511"/>
        <item x="293"/>
        <item x="512"/>
        <item x="191"/>
        <item x="515"/>
        <item x="517"/>
        <item x="39"/>
        <item x="518"/>
        <item x="8"/>
        <item x="516"/>
        <item x="548"/>
        <item x="244"/>
        <item x="519"/>
        <item x="32"/>
        <item x="523"/>
        <item x="524"/>
        <item x="525"/>
        <item x="526"/>
        <item x="527"/>
        <item x="486"/>
        <item x="145"/>
        <item x="90"/>
        <item x="528"/>
        <item x="25"/>
        <item x="531"/>
        <item x="533"/>
        <item x="535"/>
        <item x="600"/>
        <item x="0"/>
        <item x="108"/>
        <item x="412"/>
        <item x="397"/>
        <item x="536"/>
        <item x="537"/>
        <item x="324"/>
        <item x="529"/>
        <item x="543"/>
        <item x="530"/>
        <item x="36"/>
        <item x="520"/>
        <item x="99"/>
        <item x="214"/>
        <item x="542"/>
        <item x="541"/>
        <item x="538"/>
        <item x="544"/>
        <item x="545"/>
        <item x="347"/>
        <item x="10"/>
        <item x="546"/>
        <item x="68"/>
        <item x="547"/>
        <item x="565"/>
        <item x="583"/>
        <item x="570"/>
        <item x="442"/>
        <item x="551"/>
        <item x="552"/>
        <item x="559"/>
        <item x="557"/>
        <item x="183"/>
        <item x="566"/>
        <item x="556"/>
        <item x="577"/>
        <item x="567"/>
        <item x="590"/>
        <item x="568"/>
        <item x="487"/>
        <item x="572"/>
        <item x="571"/>
        <item x="574"/>
        <item x="438"/>
        <item x="575"/>
        <item x="5"/>
        <item x="631"/>
        <item x="248"/>
        <item x="576"/>
        <item x="573"/>
        <item x="58"/>
        <item x="644"/>
        <item x="595"/>
        <item x="587"/>
        <item x="586"/>
        <item x="578"/>
        <item x="579"/>
        <item x="582"/>
        <item x="581"/>
        <item x="591"/>
        <item x="629"/>
        <item x="589"/>
        <item x="592"/>
        <item x="594"/>
        <item x="560"/>
        <item x="584"/>
        <item x="596"/>
        <item x="613"/>
        <item x="597"/>
        <item x="598"/>
        <item x="599"/>
        <item x="602"/>
        <item x="603"/>
        <item x="601"/>
        <item x="604"/>
        <item x="385"/>
        <item x="539"/>
        <item x="606"/>
        <item x="618"/>
        <item x="609"/>
        <item x="614"/>
        <item x="561"/>
        <item x="55"/>
        <item x="540"/>
        <item x="318"/>
        <item x="189"/>
        <item x="612"/>
        <item x="615"/>
        <item x="585"/>
        <item x="616"/>
        <item x="617"/>
        <item x="619"/>
        <item x="620"/>
        <item x="621"/>
        <item x="310"/>
        <item x="622"/>
        <item x="624"/>
        <item x="623"/>
        <item x="155"/>
        <item x="634"/>
        <item x="522"/>
        <item x="580"/>
        <item x="353"/>
        <item x="137"/>
        <item x="610"/>
        <item x="627"/>
        <item x="611"/>
        <item x="291"/>
        <item x="260"/>
        <item x="628"/>
        <item x="127"/>
        <item x="193"/>
        <item x="632"/>
        <item x="332"/>
        <item x="635"/>
        <item x="636"/>
        <item x="638"/>
        <item x="102"/>
        <item x="639"/>
        <item x="278"/>
        <item x="641"/>
        <item x="640"/>
        <item x="341"/>
        <item x="95"/>
        <item x="642"/>
        <item x="144"/>
        <item x="645"/>
        <item x="646"/>
        <item x="647"/>
        <item x="648"/>
        <item x="649"/>
        <item x="425"/>
        <item x="65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8">
        <item x="24"/>
        <item x="22"/>
        <item x="23"/>
        <item x="16"/>
        <item x="4"/>
        <item x="9"/>
        <item x="3"/>
        <item x="8"/>
        <item x="25"/>
        <item x="17"/>
        <item x="5"/>
        <item x="15"/>
        <item x="6"/>
        <item x="13"/>
        <item x="7"/>
        <item x="2"/>
        <item x="10"/>
        <item x="21"/>
        <item x="12"/>
        <item x="0"/>
        <item x="1"/>
        <item x="20"/>
        <item x="19"/>
        <item x="18"/>
        <item x="11"/>
        <item x="14"/>
        <item x="26"/>
        <item t="default"/>
      </items>
    </pivotField>
    <pivotField showAll="0"/>
    <pivotField showAll="0"/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Count of Email Addres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5103-0B8E-4F19-9158-D6D1E17E4F3D}">
  <dimension ref="A2:B32"/>
  <sheetViews>
    <sheetView tabSelected="1" workbookViewId="0">
      <selection activeCell="B6" sqref="B6"/>
    </sheetView>
  </sheetViews>
  <sheetFormatPr defaultRowHeight="15" x14ac:dyDescent="0.25"/>
  <cols>
    <col min="1" max="1" width="16" customWidth="1"/>
    <col min="2" max="2" width="35.7109375" customWidth="1"/>
  </cols>
  <sheetData>
    <row r="2" spans="1:2" x14ac:dyDescent="0.25">
      <c r="A2" s="3" t="s">
        <v>4</v>
      </c>
      <c r="B2" s="3"/>
    </row>
    <row r="4" spans="1:2" x14ac:dyDescent="0.25">
      <c r="A4" s="2" t="s">
        <v>0</v>
      </c>
      <c r="B4" t="s">
        <v>1</v>
      </c>
    </row>
    <row r="5" spans="1:2" x14ac:dyDescent="0.25">
      <c r="A5" s="1">
        <v>88506</v>
      </c>
      <c r="B5">
        <v>1</v>
      </c>
    </row>
    <row r="6" spans="1:2" x14ac:dyDescent="0.25">
      <c r="A6" s="1">
        <v>89403</v>
      </c>
      <c r="B6">
        <v>1</v>
      </c>
    </row>
    <row r="7" spans="1:2" x14ac:dyDescent="0.25">
      <c r="A7" s="1">
        <v>89406</v>
      </c>
      <c r="B7">
        <v>1</v>
      </c>
    </row>
    <row r="8" spans="1:2" x14ac:dyDescent="0.25">
      <c r="A8" s="1">
        <v>89408</v>
      </c>
      <c r="B8">
        <v>1</v>
      </c>
    </row>
    <row r="9" spans="1:2" x14ac:dyDescent="0.25">
      <c r="A9" s="1">
        <v>89431</v>
      </c>
      <c r="B9">
        <v>35</v>
      </c>
    </row>
    <row r="10" spans="1:2" x14ac:dyDescent="0.25">
      <c r="A10" s="1">
        <v>89433</v>
      </c>
      <c r="B10">
        <v>12</v>
      </c>
    </row>
    <row r="11" spans="1:2" x14ac:dyDescent="0.25">
      <c r="A11" s="1">
        <v>89434</v>
      </c>
      <c r="B11">
        <v>29</v>
      </c>
    </row>
    <row r="12" spans="1:2" x14ac:dyDescent="0.25">
      <c r="A12" s="1">
        <v>89436</v>
      </c>
      <c r="B12">
        <v>32</v>
      </c>
    </row>
    <row r="13" spans="1:2" x14ac:dyDescent="0.25">
      <c r="A13" s="1">
        <v>89439</v>
      </c>
      <c r="B13">
        <v>1</v>
      </c>
    </row>
    <row r="14" spans="1:2" x14ac:dyDescent="0.25">
      <c r="A14" s="1">
        <v>89441</v>
      </c>
      <c r="B14">
        <v>7</v>
      </c>
    </row>
    <row r="15" spans="1:2" x14ac:dyDescent="0.25">
      <c r="A15" s="1">
        <v>89502</v>
      </c>
      <c r="B15">
        <v>106</v>
      </c>
    </row>
    <row r="16" spans="1:2" x14ac:dyDescent="0.25">
      <c r="A16" s="1">
        <v>89503</v>
      </c>
      <c r="B16">
        <v>18</v>
      </c>
    </row>
    <row r="17" spans="1:2" x14ac:dyDescent="0.25">
      <c r="A17" s="1">
        <v>89506</v>
      </c>
      <c r="B17">
        <v>25</v>
      </c>
    </row>
    <row r="18" spans="1:2" x14ac:dyDescent="0.25">
      <c r="A18" s="1">
        <v>89508</v>
      </c>
      <c r="B18">
        <v>12</v>
      </c>
    </row>
    <row r="19" spans="1:2" x14ac:dyDescent="0.25">
      <c r="A19" s="1">
        <v>89509</v>
      </c>
      <c r="B19">
        <v>26</v>
      </c>
    </row>
    <row r="20" spans="1:2" x14ac:dyDescent="0.25">
      <c r="A20" s="1">
        <v>89511</v>
      </c>
      <c r="B20">
        <v>106</v>
      </c>
    </row>
    <row r="21" spans="1:2" x14ac:dyDescent="0.25">
      <c r="A21" s="1">
        <v>89512</v>
      </c>
      <c r="B21">
        <v>6</v>
      </c>
    </row>
    <row r="22" spans="1:2" x14ac:dyDescent="0.25">
      <c r="A22" s="1">
        <v>89518</v>
      </c>
      <c r="B22">
        <v>1</v>
      </c>
    </row>
    <row r="23" spans="1:2" x14ac:dyDescent="0.25">
      <c r="A23" s="1">
        <v>89519</v>
      </c>
      <c r="B23">
        <v>18</v>
      </c>
    </row>
    <row r="24" spans="1:2" x14ac:dyDescent="0.25">
      <c r="A24" s="1">
        <v>89521</v>
      </c>
      <c r="B24">
        <v>212</v>
      </c>
    </row>
    <row r="25" spans="1:2" x14ac:dyDescent="0.25">
      <c r="A25" s="1">
        <v>89523</v>
      </c>
      <c r="B25">
        <v>24</v>
      </c>
    </row>
    <row r="26" spans="1:2" x14ac:dyDescent="0.25">
      <c r="A26" s="1">
        <v>89609</v>
      </c>
      <c r="B26">
        <v>1</v>
      </c>
    </row>
    <row r="27" spans="1:2" x14ac:dyDescent="0.25">
      <c r="A27" s="1">
        <v>89704</v>
      </c>
      <c r="B27">
        <v>2</v>
      </c>
    </row>
    <row r="28" spans="1:2" x14ac:dyDescent="0.25">
      <c r="A28" s="1">
        <v>89705</v>
      </c>
      <c r="B28">
        <v>1</v>
      </c>
    </row>
    <row r="29" spans="1:2" x14ac:dyDescent="0.25">
      <c r="A29" s="1">
        <v>89706</v>
      </c>
      <c r="B29">
        <v>1</v>
      </c>
    </row>
    <row r="30" spans="1:2" x14ac:dyDescent="0.25">
      <c r="A30" s="1">
        <v>90508</v>
      </c>
      <c r="B30">
        <v>1</v>
      </c>
    </row>
    <row r="31" spans="1:2" x14ac:dyDescent="0.25">
      <c r="A31" s="1" t="s">
        <v>2</v>
      </c>
    </row>
    <row r="32" spans="1:2" x14ac:dyDescent="0.25">
      <c r="A32" s="1" t="s">
        <v>3</v>
      </c>
      <c r="B32">
        <v>680</v>
      </c>
    </row>
  </sheetData>
  <mergeCells count="1">
    <mergeCell ref="A2:B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Modrcin</dc:creator>
  <cp:lastModifiedBy>Mark Modrcin</cp:lastModifiedBy>
  <dcterms:created xsi:type="dcterms:W3CDTF">2022-06-24T17:51:02Z</dcterms:created>
  <dcterms:modified xsi:type="dcterms:W3CDTF">2022-06-24T17:52:28Z</dcterms:modified>
</cp:coreProperties>
</file>